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华为\Desktop\"/>
    </mc:Choice>
  </mc:AlternateContent>
  <bookViews>
    <workbookView windowWidth="22188" windowHeight="9060"/>
  </bookViews>
  <sheets>
    <sheet name="教材库信息" sheetId="2" r:id="rId1"/>
    <sheet name="data1" sheetId="3" state="hidden" r:id="rId2"/>
    <sheet name="data2" sheetId="4" state="hidden" r:id="rId3"/>
    <sheet name="data3" sheetId="5" state="hidden" r:id="rId4"/>
    <sheet name="data4" sheetId="6" state="hidden" r:id="rId5"/>
    <sheet name="data5" sheetId="7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G3" authorId="0">
      <text>
        <r>
          <rPr>
            <sz val="10"/>
            <rFont val="宋体"/>
            <charset val="134"/>
          </rPr>
          <t>Administrator:
出版社选择“其他”时，需填写其他出版社字段（多个用半角分号隔开）</t>
        </r>
      </text>
    </comment>
    <comment ref="H3" authorId="0">
      <text>
        <r>
          <rPr>
            <sz val="10"/>
            <rFont val="宋体"/>
            <charset val="134"/>
          </rPr>
          <t>Administrator:
出版社选择“其他”时，需填写其他出版社字段（多个用半角分号隔开）</t>
        </r>
      </text>
    </comment>
    <comment ref="J3" authorId="0">
      <text>
        <r>
          <rPr>
            <sz val="10"/>
            <rFont val="宋体"/>
            <charset val="134"/>
          </rPr>
          <t>Administrator:
yyyy-MM</t>
        </r>
      </text>
    </comment>
    <comment ref="R3" authorId="0">
      <text>
        <r>
          <rPr>
            <sz val="10"/>
            <rFont val="宋体"/>
            <charset val="134"/>
          </rPr>
          <t>Administrator:
选择“其他省部级以上教材”时，需填写完整立项名称（多个用半角分号隔开）</t>
        </r>
      </text>
    </comment>
    <comment ref="S3" authorId="0">
      <text>
        <r>
          <rPr>
            <sz val="10"/>
            <rFont val="宋体"/>
            <charset val="134"/>
          </rPr>
          <t>选择“其他省部级以上教材”时，需填写完整立项名称（多个用半角分号隔开）</t>
        </r>
      </text>
    </comment>
  </commentList>
</comments>
</file>

<file path=xl/sharedStrings.xml><?xml version="1.0" encoding="utf-8"?>
<sst xmlns="http://schemas.openxmlformats.org/spreadsheetml/2006/main" count="1714" uniqueCount="1046">
  <si>
    <t>附件1：创新创业学院2026-2027学年第2学期新教材汇总表</t>
  </si>
  <si>
    <t xml:space="preserve">     创新创业学院     （公章）</t>
  </si>
  <si>
    <t>序号</t>
  </si>
  <si>
    <t>课程名称</t>
  </si>
  <si>
    <t>课程代码</t>
  </si>
  <si>
    <t>教材名称*</t>
  </si>
  <si>
    <t>ISBN*</t>
  </si>
  <si>
    <t>教材类型*</t>
  </si>
  <si>
    <t>出版社*</t>
  </si>
  <si>
    <t>其他出版社</t>
  </si>
  <si>
    <t>版次（第N版）*</t>
  </si>
  <si>
    <t>最新版出版年月*</t>
  </si>
  <si>
    <t>第一主编姓名*</t>
  </si>
  <si>
    <t>第一主编单位*</t>
  </si>
  <si>
    <t>是否境外教材*</t>
  </si>
  <si>
    <t>是否我校教师主编（第一主编）*</t>
  </si>
  <si>
    <t>教材适用层次*</t>
  </si>
  <si>
    <t>学科门类*</t>
  </si>
  <si>
    <t>专业*</t>
  </si>
  <si>
    <t>教材所获荣誉*</t>
  </si>
  <si>
    <t>完整立项名称</t>
  </si>
  <si>
    <t>是否马工程教材*</t>
  </si>
  <si>
    <t>是否国家统编教材*</t>
  </si>
  <si>
    <t>是否国家教材奖教材*</t>
  </si>
  <si>
    <t>是否新形态教材</t>
  </si>
  <si>
    <t>教材特色</t>
  </si>
  <si>
    <t>新零售</t>
  </si>
  <si>
    <t>新零售理论与实务</t>
  </si>
  <si>
    <t>9787111771678</t>
  </si>
  <si>
    <t>纸质教材</t>
  </si>
  <si>
    <t>机械工业出版社</t>
  </si>
  <si>
    <t>1</t>
  </si>
  <si>
    <t>2025-02-01</t>
  </si>
  <si>
    <t>陆淳鸿、沈鹏熠</t>
  </si>
  <si>
    <t>否</t>
  </si>
  <si>
    <t>本科</t>
  </si>
  <si>
    <t>管理学</t>
  </si>
  <si>
    <t>工商管理类</t>
  </si>
  <si>
    <t>无</t>
  </si>
  <si>
    <t>商务礼仪</t>
  </si>
  <si>
    <t>商务礼仪：理论、案例与实训</t>
  </si>
  <si>
    <t xml:space="preserve">9787115611512 </t>
  </si>
  <si>
    <t>纸质教材附带数字资源</t>
  </si>
  <si>
    <t>人民邮电出版社</t>
  </si>
  <si>
    <t>2023-06-01</t>
  </si>
  <si>
    <t>龚荒、戴西超</t>
  </si>
  <si>
    <t>是</t>
  </si>
  <si>
    <t>商业计划书与创新案例研究</t>
  </si>
  <si>
    <t>商业计划书：原理、演示与案例 第3版</t>
  </si>
  <si>
    <t>9787111773047</t>
  </si>
  <si>
    <t>3</t>
  </si>
  <si>
    <t>2025-01-01</t>
  </si>
  <si>
    <t>邓立治</t>
  </si>
  <si>
    <t>国家级一流本科课程（线上一流课程）教材</t>
  </si>
  <si>
    <t>北京邮电大学出版社</t>
  </si>
  <si>
    <t>北京语言大学出版社</t>
  </si>
  <si>
    <t>兵器工业出版社</t>
  </si>
  <si>
    <t>党建读物出版社</t>
  </si>
  <si>
    <t>地震出版社</t>
  </si>
  <si>
    <t>地质出版社</t>
  </si>
  <si>
    <t>国防大学出版社</t>
  </si>
  <si>
    <t>解放军文艺出版社</t>
  </si>
  <si>
    <t>国防工业出版社</t>
  </si>
  <si>
    <t>海洋出版社</t>
  </si>
  <si>
    <t>华乐出版社</t>
  </si>
  <si>
    <t>军事科学出版社</t>
  </si>
  <si>
    <t>军事医学科学出版社</t>
  </si>
  <si>
    <t>昆仑出版社</t>
  </si>
  <si>
    <t>开明出版社</t>
  </si>
  <si>
    <t>企业管理出版社</t>
  </si>
  <si>
    <t>气象出版社</t>
  </si>
  <si>
    <t>人民音乐出版社</t>
  </si>
  <si>
    <t>清华大学出版社</t>
  </si>
  <si>
    <t>经济科学出版社</t>
  </si>
  <si>
    <t>北京大学医学出版社</t>
  </si>
  <si>
    <t>北京理工大学出版社</t>
  </si>
  <si>
    <t>北京体育大学出版社</t>
  </si>
  <si>
    <t>西苑出版社</t>
  </si>
  <si>
    <t>学苑出版社</t>
  </si>
  <si>
    <t>新时代出版社</t>
  </si>
  <si>
    <t>印刷工业出版社</t>
  </si>
  <si>
    <t>原子能出版社</t>
  </si>
  <si>
    <t>时事出版社</t>
  </si>
  <si>
    <t>知识产权出版社</t>
  </si>
  <si>
    <t>国家行政学院出版社</t>
  </si>
  <si>
    <t>国家行政学院音像出版社</t>
  </si>
  <si>
    <t>中国大地出版社</t>
  </si>
  <si>
    <t>中共中央党校出版社</t>
  </si>
  <si>
    <t>中国环境科学出版社</t>
  </si>
  <si>
    <t>中国科学技术出版社</t>
  </si>
  <si>
    <t>中国农业大学出版社</t>
  </si>
  <si>
    <t>中国农业科技出版社</t>
  </si>
  <si>
    <t>中国人民大学出版社</t>
  </si>
  <si>
    <t>中国医药科技出版社</t>
  </si>
  <si>
    <t>中央民族大学出版社</t>
  </si>
  <si>
    <t>专利文献出版社</t>
  </si>
  <si>
    <t>经济管理出版社</t>
  </si>
  <si>
    <t>中国画报出版社</t>
  </si>
  <si>
    <t>中国政法大学出版社</t>
  </si>
  <si>
    <t>海潮出版社</t>
  </si>
  <si>
    <t>首都师范大学出版社</t>
  </si>
  <si>
    <t>外语教学与研究出版社</t>
  </si>
  <si>
    <t>五洲传播出版社</t>
  </si>
  <si>
    <t>星球地图出版社</t>
  </si>
  <si>
    <t>中国戏剧出版社</t>
  </si>
  <si>
    <t>北京师范大学出版社</t>
  </si>
  <si>
    <t>当代世界出版社</t>
  </si>
  <si>
    <t>电子工业出版社</t>
  </si>
  <si>
    <t>人民军医出版社</t>
  </si>
  <si>
    <t>科学技术文献出版社</t>
  </si>
  <si>
    <t>科学普及出版社</t>
  </si>
  <si>
    <t>中国建筑工业出版社</t>
  </si>
  <si>
    <t>金盾出版社</t>
  </si>
  <si>
    <t>中国宇航出版社</t>
  </si>
  <si>
    <t>朝华出版社</t>
  </si>
  <si>
    <t>知识出版社</t>
  </si>
  <si>
    <t>蓝天出版社</t>
  </si>
  <si>
    <t>中国世界语出版社</t>
  </si>
  <si>
    <t>中国建材工业出版社</t>
  </si>
  <si>
    <t>中国三峡出版社</t>
  </si>
  <si>
    <t>中国大百科全书出版社</t>
  </si>
  <si>
    <t>北京广播学院出版社</t>
  </si>
  <si>
    <t>中国传媒大学出版社</t>
  </si>
  <si>
    <t>中信出版社</t>
  </si>
  <si>
    <t>对外经济贸易大学出版社</t>
  </si>
  <si>
    <t>化学工业出版社</t>
  </si>
  <si>
    <t>金城出版社</t>
  </si>
  <si>
    <t>旅游教育出版社</t>
  </si>
  <si>
    <t>煤炭工业出版社</t>
  </si>
  <si>
    <t>农村读物出版社</t>
  </si>
  <si>
    <t>中国农业出版社</t>
  </si>
  <si>
    <t>人民日报出版社</t>
  </si>
  <si>
    <t>线装书局</t>
  </si>
  <si>
    <t>中共党史出版社</t>
  </si>
  <si>
    <t>中国城市出版社</t>
  </si>
  <si>
    <t>中国华侨出版社</t>
  </si>
  <si>
    <t>中国劳动社会保障出版社</t>
  </si>
  <si>
    <t>中国民航出版社</t>
  </si>
  <si>
    <t>石油工业出版社</t>
  </si>
  <si>
    <t>中国人事出版社</t>
  </si>
  <si>
    <t>中国友谊出版公司</t>
  </si>
  <si>
    <t>中国中医药出版社</t>
  </si>
  <si>
    <t>首都经济贸易大学出版社</t>
  </si>
  <si>
    <t>华夏出版社</t>
  </si>
  <si>
    <t>北京工业大学出版社</t>
  </si>
  <si>
    <t>航空工业出版社</t>
  </si>
  <si>
    <t>中国电影出版社</t>
  </si>
  <si>
    <t>京华出版社</t>
  </si>
  <si>
    <t>现代出版社</t>
  </si>
  <si>
    <t>作家出版社</t>
  </si>
  <si>
    <t>中国计量出版社</t>
  </si>
  <si>
    <t>中国文联出版公司</t>
  </si>
  <si>
    <t>中国藏学出版社</t>
  </si>
  <si>
    <t>军事谊文出版社</t>
  </si>
  <si>
    <t>北京燕山出版社</t>
  </si>
  <si>
    <t>方志出版社</t>
  </si>
  <si>
    <t>高等教育出版社</t>
  </si>
  <si>
    <t>民主与建设出版社</t>
  </si>
  <si>
    <t>群言出版社</t>
  </si>
  <si>
    <t>生活·读书·新知三联书店</t>
  </si>
  <si>
    <t>世界知识出版社</t>
  </si>
  <si>
    <t>同心出版社</t>
  </si>
  <si>
    <t>朝花少年儿童出版社</t>
  </si>
  <si>
    <t>中国财政经济出版社</t>
  </si>
  <si>
    <t>中国妇女出版社</t>
  </si>
  <si>
    <t>中国工人出版社</t>
  </si>
  <si>
    <t>中国和平出版社</t>
  </si>
  <si>
    <t>中国民族摄影艺术出版社</t>
  </si>
  <si>
    <t>中国青年出版社</t>
  </si>
  <si>
    <t>中国少年儿童出版社</t>
  </si>
  <si>
    <t>中国摄影出版社</t>
  </si>
  <si>
    <t>中国石化出版社</t>
  </si>
  <si>
    <t>中医古籍出版社</t>
  </si>
  <si>
    <t>宗教文化出版社</t>
  </si>
  <si>
    <t>商务印书馆</t>
  </si>
  <si>
    <t>台海出版社</t>
  </si>
  <si>
    <t>人民出版社</t>
  </si>
  <si>
    <t>万国学术出版社</t>
  </si>
  <si>
    <t>东方出版社</t>
  </si>
  <si>
    <t>人民文学出版社</t>
  </si>
  <si>
    <t>外国文学出版社</t>
  </si>
  <si>
    <t>世界图书出版公司</t>
  </si>
  <si>
    <t>华艺出版社</t>
  </si>
  <si>
    <t>民族出版社</t>
  </si>
  <si>
    <t>语文出版社</t>
  </si>
  <si>
    <t>北京古籍出版社</t>
  </si>
  <si>
    <t>中华工商联合出版社</t>
  </si>
  <si>
    <t>北京教育出版社</t>
  </si>
  <si>
    <t>北京美术摄影出版社</t>
  </si>
  <si>
    <t>北京少年儿童出版社</t>
  </si>
  <si>
    <t>北京十月文艺出版社</t>
  </si>
  <si>
    <t>文津出版社</t>
  </si>
  <si>
    <t>北京工艺美术出版社</t>
  </si>
  <si>
    <t>国际文化出版公司</t>
  </si>
  <si>
    <t>红旗出版社</t>
  </si>
  <si>
    <t>科学出版社</t>
  </si>
  <si>
    <t>连环画出版社</t>
  </si>
  <si>
    <t>人民法院出版社</t>
  </si>
  <si>
    <t>人民教育出版社</t>
  </si>
  <si>
    <t>人民交通出版社</t>
  </si>
  <si>
    <t>人民美术出版社</t>
  </si>
  <si>
    <t>荣宝斋出版社</t>
  </si>
  <si>
    <t>龙门书局</t>
  </si>
  <si>
    <t>社会科学文献出版社</t>
  </si>
  <si>
    <t>团结出版社</t>
  </si>
  <si>
    <t>中国轻工业出版社</t>
  </si>
  <si>
    <t>冶金工业出版社</t>
  </si>
  <si>
    <t>中国对外经济贸易出版社</t>
  </si>
  <si>
    <t>中国纺织出版社</t>
  </si>
  <si>
    <t>中国ISBN中心</t>
  </si>
  <si>
    <t>中国旅游出版社</t>
  </si>
  <si>
    <t>文物出版社</t>
  </si>
  <si>
    <t>中国协和医科大学出版社</t>
  </si>
  <si>
    <t>北京出版社</t>
  </si>
  <si>
    <t>紫禁城出版社</t>
  </si>
  <si>
    <t>北京图书馆出版社</t>
  </si>
  <si>
    <t>九州出版社</t>
  </si>
  <si>
    <t>测绘出版社</t>
  </si>
  <si>
    <t>长虹出版公司</t>
  </si>
  <si>
    <t>长征出版社</t>
  </si>
  <si>
    <t>海豚出版社</t>
  </si>
  <si>
    <t>华龄出版社</t>
  </si>
  <si>
    <t>华文出版社</t>
  </si>
  <si>
    <t>华语教学出版社</t>
  </si>
  <si>
    <t>解放军出版社</t>
  </si>
  <si>
    <t>今日中国出版社</t>
  </si>
  <si>
    <t>警官教育出版社</t>
  </si>
  <si>
    <t>人民中国出版社</t>
  </si>
  <si>
    <t>新世界出版社</t>
  </si>
  <si>
    <t>新星出版社</t>
  </si>
  <si>
    <t>中国标准出版社</t>
  </si>
  <si>
    <t>中国档案出版社</t>
  </si>
  <si>
    <t>中国对外翻译出版公司</t>
  </si>
  <si>
    <t>中国电力出版社</t>
  </si>
  <si>
    <t>中国发展出版社</t>
  </si>
  <si>
    <t>中国法制出版社</t>
  </si>
  <si>
    <t>中国方正出版社</t>
  </si>
  <si>
    <t>中国计划出版社</t>
  </si>
  <si>
    <t>中国经济出版社</t>
  </si>
  <si>
    <t>中国林业出版社</t>
  </si>
  <si>
    <t>当代中国出版社</t>
  </si>
  <si>
    <t>中国社会出版社</t>
  </si>
  <si>
    <t>中国水利水电出版社</t>
  </si>
  <si>
    <t>中国统计出版社</t>
  </si>
  <si>
    <t>中国文史出版社</t>
  </si>
  <si>
    <t>中国人民公安大学出版社</t>
  </si>
  <si>
    <t>中央文献出版社</t>
  </si>
  <si>
    <t>新华出版社</t>
  </si>
  <si>
    <t>北京科学技术出版社</t>
  </si>
  <si>
    <t>长城出版社</t>
  </si>
  <si>
    <t>大众文艺出版社</t>
  </si>
  <si>
    <t>中国文学出版社</t>
  </si>
  <si>
    <t>中国物价出版社</t>
  </si>
  <si>
    <t>外文出版社</t>
  </si>
  <si>
    <t>中国广播电视出版社</t>
  </si>
  <si>
    <t>中国国际广播出版社</t>
  </si>
  <si>
    <t>中国民主法制出版社</t>
  </si>
  <si>
    <t>中国社会科学出版社</t>
  </si>
  <si>
    <t>中国时代经济出版社</t>
  </si>
  <si>
    <t>中国物资出版社</t>
  </si>
  <si>
    <t>中国言实出版社</t>
  </si>
  <si>
    <t>中国致公出版社</t>
  </si>
  <si>
    <t>中央编译出版社</t>
  </si>
  <si>
    <t>中央广播电视大学出版社</t>
  </si>
  <si>
    <t>经济日报出版社</t>
  </si>
  <si>
    <t>中国铁道出版社</t>
  </si>
  <si>
    <t>学习出版社</t>
  </si>
  <si>
    <t>中国地图出版社</t>
  </si>
  <si>
    <t>中国人口出版社</t>
  </si>
  <si>
    <t>中国商业出版社</t>
  </si>
  <si>
    <t>中国书店出版社</t>
  </si>
  <si>
    <t>中国税务出版社</t>
  </si>
  <si>
    <t>中国金融出版社</t>
  </si>
  <si>
    <t>中国工商出版社</t>
  </si>
  <si>
    <t>群众出版社</t>
  </si>
  <si>
    <t>文化艺术出版社</t>
  </si>
  <si>
    <t>中国盲文出版社</t>
  </si>
  <si>
    <t>中国书籍出版社</t>
  </si>
  <si>
    <t>中华书局</t>
  </si>
  <si>
    <t>法律出版社</t>
  </si>
  <si>
    <t>人民卫生出版社</t>
  </si>
  <si>
    <t>人民体育出版社</t>
  </si>
  <si>
    <t>光明日报出版社</t>
  </si>
  <si>
    <t>中国检察出版社</t>
  </si>
  <si>
    <t>百花文艺出版社</t>
  </si>
  <si>
    <t>南开大学出版社</t>
  </si>
  <si>
    <t>天津大学出版社</t>
  </si>
  <si>
    <t>天津古籍出版社</t>
  </si>
  <si>
    <t>天津教育出版社</t>
  </si>
  <si>
    <t>天津科技翻译出版公司</t>
  </si>
  <si>
    <t>天津科学技术出版社</t>
  </si>
  <si>
    <t>天津人民出版社</t>
  </si>
  <si>
    <t>天津人民美术出版社</t>
  </si>
  <si>
    <t>天津杨柳青画社</t>
  </si>
  <si>
    <t>天津社会科学院出版社</t>
  </si>
  <si>
    <t>新蕾出版社</t>
  </si>
  <si>
    <t>河北大学出版社</t>
  </si>
  <si>
    <t>河北教育出版社</t>
  </si>
  <si>
    <t>河北科学技术出版社</t>
  </si>
  <si>
    <t>河北美术出版社</t>
  </si>
  <si>
    <t>河北人民出版社</t>
  </si>
  <si>
    <t>河北少年儿童出版社</t>
  </si>
  <si>
    <t>花山文艺出版社</t>
  </si>
  <si>
    <t>北岳文艺出版社</t>
  </si>
  <si>
    <t>山西古籍出版社</t>
  </si>
  <si>
    <t>山西教育出版社</t>
  </si>
  <si>
    <t>山西经济出版社</t>
  </si>
  <si>
    <t>山西科学技术出版社</t>
  </si>
  <si>
    <t>山西人民出版社</t>
  </si>
  <si>
    <t>书海出版社</t>
  </si>
  <si>
    <t>希望出版社</t>
  </si>
  <si>
    <t>内蒙古大学出版社</t>
  </si>
  <si>
    <t>内蒙古教育出版社</t>
  </si>
  <si>
    <t>内蒙古科学技术出版社</t>
  </si>
  <si>
    <t>内蒙古人民出版社</t>
  </si>
  <si>
    <t>内蒙古少年儿童出版社</t>
  </si>
  <si>
    <t>内蒙古文化出版社</t>
  </si>
  <si>
    <t>远方出版社</t>
  </si>
  <si>
    <t>白山出版社</t>
  </si>
  <si>
    <t>春风文艺出版社</t>
  </si>
  <si>
    <t>大连出版社</t>
  </si>
  <si>
    <t>大连海事大学出版社</t>
  </si>
  <si>
    <t>大连理工大学出版社</t>
  </si>
  <si>
    <t>东北财经大学出版社</t>
  </si>
  <si>
    <t>东北大学出版社</t>
  </si>
  <si>
    <t>辽海出版社</t>
  </si>
  <si>
    <t>辽宁大学出版社</t>
  </si>
  <si>
    <t>辽宁画报出版社</t>
  </si>
  <si>
    <t>辽宁教育出版社</t>
  </si>
  <si>
    <t>辽宁科学技术出版社</t>
  </si>
  <si>
    <t>辽宁美术出版社</t>
  </si>
  <si>
    <t>辽宁民族出版社</t>
  </si>
  <si>
    <t>辽宁少年儿童出版社</t>
  </si>
  <si>
    <t>辽宁人民出版社</t>
  </si>
  <si>
    <t>沈阳出版社</t>
  </si>
  <si>
    <t>辽宁师范大学出版社</t>
  </si>
  <si>
    <t>北方妇女儿童出版社</t>
  </si>
  <si>
    <t>延边教育出版社</t>
  </si>
  <si>
    <t>长春出版社</t>
  </si>
  <si>
    <t>东北师范大学出版社</t>
  </si>
  <si>
    <t>吉林大学出版社</t>
  </si>
  <si>
    <t>吉林教育出版社</t>
  </si>
  <si>
    <t>吉林科学技术出版社</t>
  </si>
  <si>
    <t>吉林美术出版社</t>
  </si>
  <si>
    <t>吉林人民出版社</t>
  </si>
  <si>
    <t>吉林摄影出版社</t>
  </si>
  <si>
    <t>吉林文史出版社</t>
  </si>
  <si>
    <t>延边大学出版社</t>
  </si>
  <si>
    <t>延边人民出版社</t>
  </si>
  <si>
    <t>时代文艺出版社</t>
  </si>
  <si>
    <t>东北林业大学出版社</t>
  </si>
  <si>
    <t>哈尔滨出版社</t>
  </si>
  <si>
    <t>哈尔滨地图出版社</t>
  </si>
  <si>
    <t>哈尔滨工程大学出版社</t>
  </si>
  <si>
    <t>哈尔滨工业大学出版社</t>
  </si>
  <si>
    <t>黑龙江朝鲜民族出版社</t>
  </si>
  <si>
    <t>黑龙江教育出版社</t>
  </si>
  <si>
    <t>黑龙江科学技术出版社</t>
  </si>
  <si>
    <t>黑龙江美术出版社</t>
  </si>
  <si>
    <t>黑龙江人民出版社</t>
  </si>
  <si>
    <t>北方文艺出版社</t>
  </si>
  <si>
    <t>黑龙江少年儿童出版社</t>
  </si>
  <si>
    <t>百家出版社</t>
  </si>
  <si>
    <t>第二军医大学出版社</t>
  </si>
  <si>
    <t>东方出版中心</t>
  </si>
  <si>
    <t>华东理工大学出版社</t>
  </si>
  <si>
    <t>汉语大词典出版社</t>
  </si>
  <si>
    <t>复旦大学出版社</t>
  </si>
  <si>
    <t>华东师范大学出版社</t>
  </si>
  <si>
    <t>立信会计出版社</t>
  </si>
  <si>
    <t>上海财经大学出版社</t>
  </si>
  <si>
    <t>上海辞书出版社</t>
  </si>
  <si>
    <t>上海大学出版社</t>
  </si>
  <si>
    <t>上海古籍出版社</t>
  </si>
  <si>
    <t>上海画报出版社</t>
  </si>
  <si>
    <t>上海人民美术出版社</t>
  </si>
  <si>
    <t>上海文艺出版社</t>
  </si>
  <si>
    <t>东华大学(中国纺织大学)出版社</t>
  </si>
  <si>
    <t>中华地图学社</t>
  </si>
  <si>
    <t>学林出版社</t>
  </si>
  <si>
    <t>上海音乐出版社</t>
  </si>
  <si>
    <t>上海远东出版社</t>
  </si>
  <si>
    <t>上海中医药大学出版社</t>
  </si>
  <si>
    <t>少年儿童出版社</t>
  </si>
  <si>
    <t>同济大学出版社</t>
  </si>
  <si>
    <t>文汇出版社</t>
  </si>
  <si>
    <t>上海译文出版社</t>
  </si>
  <si>
    <t>上海文化出版社</t>
  </si>
  <si>
    <t>四川辞书出版社</t>
  </si>
  <si>
    <t>四川大学出版社</t>
  </si>
  <si>
    <t>四川教育出版社</t>
  </si>
  <si>
    <t>四川科学技术出版社</t>
  </si>
  <si>
    <t>四川美术出版社</t>
  </si>
  <si>
    <t>四川民族出版社</t>
  </si>
  <si>
    <t>四川人民出版社</t>
  </si>
  <si>
    <t>四川少年儿童出版社</t>
  </si>
  <si>
    <t>四川文艺出版社</t>
  </si>
  <si>
    <t>四川出版集团</t>
  </si>
  <si>
    <t>天地出版社</t>
  </si>
  <si>
    <t>西南财经大学出版社</t>
  </si>
  <si>
    <t>西南交通大学出版社</t>
  </si>
  <si>
    <t>贵州教育出版社</t>
  </si>
  <si>
    <t>贵州科学技术出版社</t>
  </si>
  <si>
    <t>贵州民族出版社</t>
  </si>
  <si>
    <t>贵州人民出版社</t>
  </si>
  <si>
    <t>晨光出版社</t>
  </si>
  <si>
    <t>德宏民族出版社</t>
  </si>
  <si>
    <t>云南人民出版社</t>
  </si>
  <si>
    <t>云南大学出版社</t>
  </si>
  <si>
    <t>云南教育出版社</t>
  </si>
  <si>
    <t>云南科学技术出版社</t>
  </si>
  <si>
    <t>云南美术出版社</t>
  </si>
  <si>
    <t>云南民族出版社</t>
  </si>
  <si>
    <t>西藏人民出版社</t>
  </si>
  <si>
    <t>西藏藏文古籍出版社</t>
  </si>
  <si>
    <t>陕西人民出版社</t>
  </si>
  <si>
    <t>陕西科学技术出版社</t>
  </si>
  <si>
    <t>陕西旅游出版社</t>
  </si>
  <si>
    <t>陕西人民教育出版社</t>
  </si>
  <si>
    <t>陕西人民美术出版社</t>
  </si>
  <si>
    <t>北京大学出版社</t>
  </si>
  <si>
    <t>北京航空航天大学出版社</t>
  </si>
  <si>
    <t>陕西师范大学出版社</t>
  </si>
  <si>
    <t>太白文艺出版社</t>
  </si>
  <si>
    <t>上海外语教育出版社</t>
  </si>
  <si>
    <t>上海书画出版社</t>
  </si>
  <si>
    <t>上海科学技术出版社</t>
  </si>
  <si>
    <t>上海科学技术文献出版社</t>
  </si>
  <si>
    <t>上海科学普及出版社</t>
  </si>
  <si>
    <t>上海人民出版社</t>
  </si>
  <si>
    <t>上海三联书店</t>
  </si>
  <si>
    <t>上海社会科学院出版社</t>
  </si>
  <si>
    <t>上海世界图书出版公司</t>
  </si>
  <si>
    <t>上海书店出版社</t>
  </si>
  <si>
    <t>上海科技教育出版社</t>
  </si>
  <si>
    <t>上海教育出版社</t>
  </si>
  <si>
    <t>上海交通大学出版社</t>
  </si>
  <si>
    <t>古吴轩出版社</t>
  </si>
  <si>
    <t>河海大学出版社</t>
  </si>
  <si>
    <t>江苏教育出版社</t>
  </si>
  <si>
    <t>江苏古籍出版社</t>
  </si>
  <si>
    <t>东南大学出版社</t>
  </si>
  <si>
    <t>江苏科学技术出版社</t>
  </si>
  <si>
    <t>江苏美术出版社</t>
  </si>
  <si>
    <t>江苏人民出版社</t>
  </si>
  <si>
    <t>江苏少年儿童出版社</t>
  </si>
  <si>
    <t>江苏文艺出版社</t>
  </si>
  <si>
    <t>南京出版社</t>
  </si>
  <si>
    <t>南京大学出版社</t>
  </si>
  <si>
    <t>苏州大学出版社</t>
  </si>
  <si>
    <t>译林出版社</t>
  </si>
  <si>
    <t>中国矿业大学出版社</t>
  </si>
  <si>
    <t>宁波出版社</t>
  </si>
  <si>
    <t>杭州出版社</t>
  </si>
  <si>
    <t>西泠印社</t>
  </si>
  <si>
    <t>浙江科学技术出版社</t>
  </si>
  <si>
    <t>浙江人民出版社</t>
  </si>
  <si>
    <t>浙江大学出版社</t>
  </si>
  <si>
    <t>浙江古籍出版社</t>
  </si>
  <si>
    <t>浙江教育出版社</t>
  </si>
  <si>
    <t>浙江人民美术出版社</t>
  </si>
  <si>
    <t>浙江少年儿童出版社</t>
  </si>
  <si>
    <t>浙江摄影出版社</t>
  </si>
  <si>
    <t>浙江文艺出版社</t>
  </si>
  <si>
    <t>中国美术学院出版社</t>
  </si>
  <si>
    <t>安徽教育出版社</t>
  </si>
  <si>
    <t>安徽科学技术出版社</t>
  </si>
  <si>
    <t>安徽文艺出版社</t>
  </si>
  <si>
    <t>安徽美术出版社</t>
  </si>
  <si>
    <t>安徽少年儿童出版社</t>
  </si>
  <si>
    <t>安徽人民出版社</t>
  </si>
  <si>
    <t>中国科学技术大学出版社</t>
  </si>
  <si>
    <t>黄山书社</t>
  </si>
  <si>
    <t>安徽出版集团</t>
  </si>
  <si>
    <t>安徽大学出版社</t>
  </si>
  <si>
    <t>南京师范大学出版社</t>
  </si>
  <si>
    <t>百花洲文艺出版社</t>
  </si>
  <si>
    <t>二十一世纪出版社</t>
  </si>
  <si>
    <t>江西高校出版社</t>
  </si>
  <si>
    <t>江西教育出版社</t>
  </si>
  <si>
    <t>江西科学技术出版社</t>
  </si>
  <si>
    <t>江西美术出版社</t>
  </si>
  <si>
    <t>江西人民出版社</t>
  </si>
  <si>
    <t>福建教育出版社</t>
  </si>
  <si>
    <t>福建科学技术出版社</t>
  </si>
  <si>
    <t>福建美术出版社</t>
  </si>
  <si>
    <t>福建人民出版社</t>
  </si>
  <si>
    <t>福建少年儿童出版社</t>
  </si>
  <si>
    <t>福建省地图出版社</t>
  </si>
  <si>
    <t>海潮摄影艺术出版社</t>
  </si>
  <si>
    <t>海风出版社</t>
  </si>
  <si>
    <t>海峡文艺出版社</t>
  </si>
  <si>
    <t>鹭江出版社</t>
  </si>
  <si>
    <t>厦门大学出版社</t>
  </si>
  <si>
    <t>黄河出版社</t>
  </si>
  <si>
    <t>济南出版社</t>
  </si>
  <si>
    <t>明天出版社</t>
  </si>
  <si>
    <t>齐鲁书社</t>
  </si>
  <si>
    <t>青岛出版社</t>
  </si>
  <si>
    <t>中国海洋大学出版社</t>
  </si>
  <si>
    <t>山东大学出版社</t>
  </si>
  <si>
    <t>山东画报出版社</t>
  </si>
  <si>
    <t>山东教育出版社</t>
  </si>
  <si>
    <t>山东科学技术出版社</t>
  </si>
  <si>
    <t>山东美术出版社</t>
  </si>
  <si>
    <t>山东人民出版社</t>
  </si>
  <si>
    <t>山东省地图出版社</t>
  </si>
  <si>
    <t>山东文艺出版社</t>
  </si>
  <si>
    <t>山东友谊出版社</t>
  </si>
  <si>
    <t>石油大学出版社</t>
  </si>
  <si>
    <t>泰山出版社</t>
  </si>
  <si>
    <t>大象出版社</t>
  </si>
  <si>
    <t>海燕出版社</t>
  </si>
  <si>
    <t>河南大学出版社</t>
  </si>
  <si>
    <t>河南科学技术出版社</t>
  </si>
  <si>
    <t>河南美术出版社</t>
  </si>
  <si>
    <t>河南人民出版社</t>
  </si>
  <si>
    <t>河南文艺出版社</t>
  </si>
  <si>
    <t>郑州大学出版社</t>
  </si>
  <si>
    <t>黄河水利出版社</t>
  </si>
  <si>
    <t>中原农民出版社</t>
  </si>
  <si>
    <t>中州古籍出版社</t>
  </si>
  <si>
    <t>湖北少年儿童出版社</t>
  </si>
  <si>
    <t>湖北辞书出版社(崇文书局)</t>
  </si>
  <si>
    <t>华中师范大学出版社</t>
  </si>
  <si>
    <t>湖北美术出版社</t>
  </si>
  <si>
    <t>湖北人民出版社</t>
  </si>
  <si>
    <t>长江文艺出版社</t>
  </si>
  <si>
    <t>中国地质大学出版社</t>
  </si>
  <si>
    <t>湖北教育出版社</t>
  </si>
  <si>
    <t>武汉大学出版社</t>
  </si>
  <si>
    <t>武汉理工大学出版社</t>
  </si>
  <si>
    <t>华中科技大学出版社</t>
  </si>
  <si>
    <t>湖北科学技术出版社</t>
  </si>
  <si>
    <t>国防科技大学出版社</t>
  </si>
  <si>
    <t>湖南大学出版社</t>
  </si>
  <si>
    <t>湖南地图出版社</t>
  </si>
  <si>
    <t>湖南教育出版社</t>
  </si>
  <si>
    <t>湖南科学技术出版社</t>
  </si>
  <si>
    <t>湖南美术出版社</t>
  </si>
  <si>
    <t>湖南人民出版社</t>
  </si>
  <si>
    <t>湖南少年儿童出版社</t>
  </si>
  <si>
    <t>湖南师范大学出版社</t>
  </si>
  <si>
    <t>湖南文艺出版社</t>
  </si>
  <si>
    <t>岳麓书社</t>
  </si>
  <si>
    <t>中南大学出版社</t>
  </si>
  <si>
    <t>广东高等教育出版社</t>
  </si>
  <si>
    <t>广东教育出版社</t>
  </si>
  <si>
    <t>广东经济出版社</t>
  </si>
  <si>
    <t>广东科技出版社</t>
  </si>
  <si>
    <t>广东旅游出版社</t>
  </si>
  <si>
    <t>广东人民出版社</t>
  </si>
  <si>
    <t>广东省地图出版社</t>
  </si>
  <si>
    <t>广东世界图书出版有限公司</t>
  </si>
  <si>
    <t>广州出版社</t>
  </si>
  <si>
    <t>海天出版社</t>
  </si>
  <si>
    <t>花城出版社</t>
  </si>
  <si>
    <t>华南理工大学出版社</t>
  </si>
  <si>
    <t>暨南大学出版社</t>
  </si>
  <si>
    <t>岭南美术出版社</t>
  </si>
  <si>
    <t>汕头大学出版社</t>
  </si>
  <si>
    <t>南方日报出版社</t>
  </si>
  <si>
    <t>新世纪出版社</t>
  </si>
  <si>
    <t>羊城晚报出版社</t>
  </si>
  <si>
    <t>中山大学出版社</t>
  </si>
  <si>
    <t>珠海出版社</t>
  </si>
  <si>
    <t>广西教育出版社</t>
  </si>
  <si>
    <t>广西科学技术出版社</t>
  </si>
  <si>
    <t>广西美术出版社</t>
  </si>
  <si>
    <t>广西民族出版社</t>
  </si>
  <si>
    <t>广西人民出版社</t>
  </si>
  <si>
    <t>广西师范大学出版社</t>
  </si>
  <si>
    <t>接力出版社</t>
  </si>
  <si>
    <t>漓江出版社</t>
  </si>
  <si>
    <t>海南出版社</t>
  </si>
  <si>
    <t>南方出版社</t>
  </si>
  <si>
    <t>南海出版公司</t>
  </si>
  <si>
    <t>三环出版社</t>
  </si>
  <si>
    <t>重庆出版集团</t>
  </si>
  <si>
    <t>西南师范大学出版社</t>
  </si>
  <si>
    <t>重庆大学出版社</t>
  </si>
  <si>
    <t>巴蜀书社</t>
  </si>
  <si>
    <t>成都地图出版社</t>
  </si>
  <si>
    <t>电子科技大学出版社</t>
  </si>
  <si>
    <t>成都时代出版社（原蜀蓉棋艺出版社）</t>
  </si>
  <si>
    <t>世界图书出版西安公司</t>
  </si>
  <si>
    <t>未来出版社</t>
  </si>
  <si>
    <t>西安出版社</t>
  </si>
  <si>
    <t>西安电子科技大学出版社</t>
  </si>
  <si>
    <t>西安交通大学出版社</t>
  </si>
  <si>
    <t>西北工业大学出版社</t>
  </si>
  <si>
    <t>三秦出版社</t>
  </si>
  <si>
    <t>西北大学出版社</t>
  </si>
  <si>
    <t>敦煌文艺出版社</t>
  </si>
  <si>
    <t>甘肃教育出版社</t>
  </si>
  <si>
    <t>甘肃科学技术出版社</t>
  </si>
  <si>
    <t>甘肃民族出版社</t>
  </si>
  <si>
    <t>甘肃人民出版社</t>
  </si>
  <si>
    <t>甘肃人民美术出版社</t>
  </si>
  <si>
    <t>甘肃少年儿童出版社</t>
  </si>
  <si>
    <t>甘肃文化出版社</t>
  </si>
  <si>
    <t>兰州大学出版社</t>
  </si>
  <si>
    <t>青海民族出版社</t>
  </si>
  <si>
    <t>青海人民出版社</t>
  </si>
  <si>
    <t>宁夏人民出版社</t>
  </si>
  <si>
    <t>宁夏人民教育出版社</t>
  </si>
  <si>
    <t>宁夏少年儿童出版社</t>
  </si>
  <si>
    <t>伊犁人民出版社</t>
  </si>
  <si>
    <t>喀什维吾尔文出版社</t>
  </si>
  <si>
    <t>克孜勒苏柯尔克孜文出版社</t>
  </si>
  <si>
    <t>新疆教育出版社</t>
  </si>
  <si>
    <t>新疆大学出版社</t>
  </si>
  <si>
    <t>新疆科技卫生出版社</t>
  </si>
  <si>
    <t>新疆美术摄影出版社</t>
  </si>
  <si>
    <t>新疆青少年出版社</t>
  </si>
  <si>
    <t>新疆人民出版社</t>
  </si>
  <si>
    <t>其他</t>
  </si>
  <si>
    <t>浙江大学</t>
  </si>
  <si>
    <t>中国美术学院</t>
  </si>
  <si>
    <t>浙江工业大学</t>
  </si>
  <si>
    <t>浙江师范大学</t>
  </si>
  <si>
    <t>宁波大学</t>
  </si>
  <si>
    <t>杭州电子科技大学</t>
  </si>
  <si>
    <t>浙江理工大学</t>
  </si>
  <si>
    <t>浙江工商大学</t>
  </si>
  <si>
    <t>浙江中医药大学</t>
  </si>
  <si>
    <t>浙江农林大学</t>
  </si>
  <si>
    <t>温州医科大学</t>
  </si>
  <si>
    <t>浙江财经大学</t>
  </si>
  <si>
    <t>杭州师范大学</t>
  </si>
  <si>
    <t>浙江海洋大学</t>
  </si>
  <si>
    <t>湖州师范学院</t>
  </si>
  <si>
    <t>绍兴文理学院</t>
  </si>
  <si>
    <t>台州学院</t>
  </si>
  <si>
    <t>温州大学</t>
  </si>
  <si>
    <t>丽水学院</t>
  </si>
  <si>
    <t>嘉兴大学</t>
  </si>
  <si>
    <t>中国计量大学</t>
  </si>
  <si>
    <t>浙江万里学院</t>
  </si>
  <si>
    <t>浙江科技大学</t>
  </si>
  <si>
    <t>宁波工程学院</t>
  </si>
  <si>
    <t>浙江水利水电学院</t>
  </si>
  <si>
    <t>浙江警察学院</t>
  </si>
  <si>
    <t>衢州学院</t>
  </si>
  <si>
    <t>浙江传媒学院</t>
  </si>
  <si>
    <t>浙江树人学院</t>
  </si>
  <si>
    <t>浙江越秀外国语学院</t>
  </si>
  <si>
    <t>宁波财经学院</t>
  </si>
  <si>
    <t>浙大城市学院</t>
  </si>
  <si>
    <t>浙大宁波理工学院</t>
  </si>
  <si>
    <t>杭州医学院</t>
  </si>
  <si>
    <t>浙江工业大学之江学院</t>
  </si>
  <si>
    <t>浙江师范大学行知学院</t>
  </si>
  <si>
    <t>宁波大学科学技术学院</t>
  </si>
  <si>
    <t>杭州电子科技大学信息工程学院</t>
  </si>
  <si>
    <t>浙江理工大学科技与艺术学院</t>
  </si>
  <si>
    <t>浙江海洋大学东海科学技术学院</t>
  </si>
  <si>
    <t>浙江农林大学暨阳学院</t>
  </si>
  <si>
    <t>温州医科大学仁济学院</t>
  </si>
  <si>
    <t>浙江中医药大学滨江学院</t>
  </si>
  <si>
    <t>杭州师范大学钱江学院</t>
  </si>
  <si>
    <t>湖州学院</t>
  </si>
  <si>
    <t>绍兴文理学院元培学院</t>
  </si>
  <si>
    <t>温州理工学院</t>
  </si>
  <si>
    <t>浙江工商大学杭州商学院</t>
  </si>
  <si>
    <t>嘉兴南湖学院</t>
  </si>
  <si>
    <t>中国计量大学现代科技学院</t>
  </si>
  <si>
    <t>浙江财经大学东方学院</t>
  </si>
  <si>
    <t>温州商学院</t>
  </si>
  <si>
    <t>同济大学浙江学院</t>
  </si>
  <si>
    <t>上海财经大学浙江学院</t>
  </si>
  <si>
    <t>浙江外国语学院</t>
  </si>
  <si>
    <t>浙江音乐学院</t>
  </si>
  <si>
    <t>宁波诺丁汉大学</t>
  </si>
  <si>
    <t>温州肯恩大学</t>
  </si>
  <si>
    <t>金华职业技术大学</t>
  </si>
  <si>
    <t>浙江机电职业技术大学</t>
  </si>
  <si>
    <t>浙江金融职业学院</t>
  </si>
  <si>
    <t>宁波职业技术学院</t>
  </si>
  <si>
    <t>温州职业技术学院</t>
  </si>
  <si>
    <t>浙江交通职业技术学院</t>
  </si>
  <si>
    <t>宁波城市职业技术学院</t>
  </si>
  <si>
    <t>浙江同济科技职业学院</t>
  </si>
  <si>
    <t>浙江工商职业技术学院</t>
  </si>
  <si>
    <t>台州职业技术学院</t>
  </si>
  <si>
    <t>浙江工贸职业技术学院</t>
  </si>
  <si>
    <t>浙江药科职业大学</t>
  </si>
  <si>
    <t>浙江建设职业技术学院</t>
  </si>
  <si>
    <t>浙江艺术职业学院</t>
  </si>
  <si>
    <t>浙江经贸职业技术学院</t>
  </si>
  <si>
    <t>浙江商业职业技术学院</t>
  </si>
  <si>
    <t>浙江经济职业技术学院</t>
  </si>
  <si>
    <t>浙江旅游职业学院</t>
  </si>
  <si>
    <t>浙江育英职业技术学院</t>
  </si>
  <si>
    <t>浙江警官职业学院</t>
  </si>
  <si>
    <t>浙江工业职业技术学院</t>
  </si>
  <si>
    <t>杭州职业技术学院</t>
  </si>
  <si>
    <t>嘉兴职业技术学院</t>
  </si>
  <si>
    <t>湖州职业技术学院</t>
  </si>
  <si>
    <t>绍兴职业技术学院</t>
  </si>
  <si>
    <t>衢州职业技术学院</t>
  </si>
  <si>
    <t>丽水职业技术学院</t>
  </si>
  <si>
    <t>浙江东方职业技术学院</t>
  </si>
  <si>
    <t>义乌工商职业技术学院</t>
  </si>
  <si>
    <t>浙江纺织服装职业技术学院</t>
  </si>
  <si>
    <t>杭州科技职业技术学院</t>
  </si>
  <si>
    <t>浙江长征职业技术学院</t>
  </si>
  <si>
    <t>嘉兴南洋职业技术学院</t>
  </si>
  <si>
    <t>浙江广厦建设职业技术大学</t>
  </si>
  <si>
    <t>杭州万向职业技术学院</t>
  </si>
  <si>
    <t>浙江邮电职业技术学院</t>
  </si>
  <si>
    <t>宁波卫生职业技术学院</t>
  </si>
  <si>
    <t>台州科技职业学院</t>
  </si>
  <si>
    <t>浙江国际海运职业技术学院</t>
  </si>
  <si>
    <t>浙江体育职业技术学院</t>
  </si>
  <si>
    <t>温州科技职业学院</t>
  </si>
  <si>
    <t>浙江汽车职业技术学院</t>
  </si>
  <si>
    <t>浙江横店影视职业学院</t>
  </si>
  <si>
    <t>浙江农业商贸职业学院</t>
  </si>
  <si>
    <t>浙江特殊教育职业学院</t>
  </si>
  <si>
    <t>浙江安防职业技术学院</t>
  </si>
  <si>
    <t>浙江舟山群岛新区旅游与健康职业学院</t>
  </si>
  <si>
    <t>宁波幼儿师范高等专科学校</t>
  </si>
  <si>
    <t>浙江省广播电视大学</t>
  </si>
  <si>
    <t>金华教育学院</t>
  </si>
  <si>
    <t>嘉兴教育学院</t>
  </si>
  <si>
    <t>宁波市广播电视大学</t>
  </si>
  <si>
    <t>面向全校的通识课教材</t>
  </si>
  <si>
    <t>哲学</t>
  </si>
  <si>
    <t>哲学类</t>
  </si>
  <si>
    <t>经济学</t>
  </si>
  <si>
    <t>经济学类</t>
  </si>
  <si>
    <t>财政学类</t>
  </si>
  <si>
    <t>金融学类</t>
  </si>
  <si>
    <t>经济与贸易类</t>
  </si>
  <si>
    <t>法学</t>
  </si>
  <si>
    <t>法学类</t>
  </si>
  <si>
    <t>政治学类</t>
  </si>
  <si>
    <t>社会学类</t>
  </si>
  <si>
    <t>民族学类</t>
  </si>
  <si>
    <t>马克思主义理论类</t>
  </si>
  <si>
    <t>公安学类</t>
  </si>
  <si>
    <t>教育学</t>
  </si>
  <si>
    <t>教育学类</t>
  </si>
  <si>
    <t>体育学类</t>
  </si>
  <si>
    <t>文学</t>
  </si>
  <si>
    <t>中国语言文学类</t>
  </si>
  <si>
    <t>外国语言文学类</t>
  </si>
  <si>
    <t>新闻传播学类</t>
  </si>
  <si>
    <t>历史学</t>
  </si>
  <si>
    <t>历史学类</t>
  </si>
  <si>
    <t>理学</t>
  </si>
  <si>
    <t>数学类</t>
  </si>
  <si>
    <t>物理学类</t>
  </si>
  <si>
    <t>化学类</t>
  </si>
  <si>
    <t>天文学类</t>
  </si>
  <si>
    <t>地理科学类</t>
  </si>
  <si>
    <t>大气科学类</t>
  </si>
  <si>
    <t>海洋科学类</t>
  </si>
  <si>
    <t>地球物理学类</t>
  </si>
  <si>
    <t>地质学类</t>
  </si>
  <si>
    <t>生物科学类</t>
  </si>
  <si>
    <t>心理学类</t>
  </si>
  <si>
    <t>统计学类</t>
  </si>
  <si>
    <t>工学</t>
  </si>
  <si>
    <t>力学类</t>
  </si>
  <si>
    <t>机械类</t>
  </si>
  <si>
    <t>仪器类</t>
  </si>
  <si>
    <t>材料类</t>
  </si>
  <si>
    <t>能源动力类</t>
  </si>
  <si>
    <t>电气类</t>
  </si>
  <si>
    <t>电子信息类</t>
  </si>
  <si>
    <t>自动化类</t>
  </si>
  <si>
    <t>计算机类</t>
  </si>
  <si>
    <t>土木类</t>
  </si>
  <si>
    <t>水利类</t>
  </si>
  <si>
    <t>测绘类</t>
  </si>
  <si>
    <t>化工与制药类</t>
  </si>
  <si>
    <t>地质类</t>
  </si>
  <si>
    <t>矿业类</t>
  </si>
  <si>
    <t>纺织类</t>
  </si>
  <si>
    <t>轻工类</t>
  </si>
  <si>
    <t>交通运输类</t>
  </si>
  <si>
    <t>海洋工程类</t>
  </si>
  <si>
    <t>航空航天类</t>
  </si>
  <si>
    <t>兵器类</t>
  </si>
  <si>
    <t>核工程类</t>
  </si>
  <si>
    <t>农业工程类</t>
  </si>
  <si>
    <t>林业工程类</t>
  </si>
  <si>
    <t>环境科学与工程类</t>
  </si>
  <si>
    <t>生物医学工程类</t>
  </si>
  <si>
    <t>食品科学与工程类</t>
  </si>
  <si>
    <t>建筑类</t>
  </si>
  <si>
    <t>安全科学与工程类</t>
  </si>
  <si>
    <t>生物工程类</t>
  </si>
  <si>
    <t>公安技术类</t>
  </si>
  <si>
    <t>交叉工程类</t>
  </si>
  <si>
    <t>农学</t>
  </si>
  <si>
    <t>植物生产类</t>
  </si>
  <si>
    <t>自然保护与环境生态类</t>
  </si>
  <si>
    <t>动物生产类</t>
  </si>
  <si>
    <t>动物医学类</t>
  </si>
  <si>
    <t>林学类</t>
  </si>
  <si>
    <t>水产类</t>
  </si>
  <si>
    <t>草学类</t>
  </si>
  <si>
    <t>医学</t>
  </si>
  <si>
    <t>基础医学类</t>
  </si>
  <si>
    <t>临床医学类</t>
  </si>
  <si>
    <t>口腔医学类</t>
  </si>
  <si>
    <t>公共卫生与预防医学类</t>
  </si>
  <si>
    <t>中医学类</t>
  </si>
  <si>
    <t>中西医结合类</t>
  </si>
  <si>
    <t>药学类</t>
  </si>
  <si>
    <t>中药学类</t>
  </si>
  <si>
    <t>法医学类</t>
  </si>
  <si>
    <t>医学技术类</t>
  </si>
  <si>
    <t>护理学类</t>
  </si>
  <si>
    <t>管理科学与工程类</t>
  </si>
  <si>
    <t>农业经济管理类</t>
  </si>
  <si>
    <t>公共管理类</t>
  </si>
  <si>
    <t>图书情报与档案管理类</t>
  </si>
  <si>
    <t>物流管理与工程类</t>
  </si>
  <si>
    <t>工业工程类</t>
  </si>
  <si>
    <t>电子商务类</t>
  </si>
  <si>
    <t>旅游管理类</t>
  </si>
  <si>
    <t>艺术学</t>
  </si>
  <si>
    <t>艺术学理论类</t>
  </si>
  <si>
    <t>音乐与舞蹈学类</t>
  </si>
  <si>
    <t>戏剧与影视学类</t>
  </si>
  <si>
    <t>美术学类</t>
  </si>
  <si>
    <t>设计学类</t>
  </si>
  <si>
    <t>研究生</t>
  </si>
  <si>
    <t>应用伦理*</t>
  </si>
  <si>
    <t>理论经济学</t>
  </si>
  <si>
    <t>应用经济学</t>
  </si>
  <si>
    <t>金融*</t>
  </si>
  <si>
    <t>应用统计*</t>
  </si>
  <si>
    <t>税务*</t>
  </si>
  <si>
    <t>国际商务*</t>
  </si>
  <si>
    <t>保险*</t>
  </si>
  <si>
    <t>资产评估*</t>
  </si>
  <si>
    <t>数字经济*</t>
  </si>
  <si>
    <t>政治学</t>
  </si>
  <si>
    <t>社会学</t>
  </si>
  <si>
    <t>民族学</t>
  </si>
  <si>
    <t>马克思主义理论</t>
  </si>
  <si>
    <t>公安学</t>
  </si>
  <si>
    <t>中共党史党建学</t>
  </si>
  <si>
    <t>纪检监察学</t>
  </si>
  <si>
    <t>法律</t>
  </si>
  <si>
    <t>社会工作</t>
  </si>
  <si>
    <t>警务*</t>
  </si>
  <si>
    <t>知识产权*</t>
  </si>
  <si>
    <t>国际事务*</t>
  </si>
  <si>
    <t>心理学（可授教育学、理学学位）</t>
  </si>
  <si>
    <t>体育学</t>
  </si>
  <si>
    <t>教育</t>
  </si>
  <si>
    <t>体育</t>
  </si>
  <si>
    <t>国际中文教育</t>
  </si>
  <si>
    <t>应用心理</t>
  </si>
  <si>
    <t>中国语言文学</t>
  </si>
  <si>
    <t>外国语言文学</t>
  </si>
  <si>
    <t>新闻传播学</t>
  </si>
  <si>
    <t>翻译</t>
  </si>
  <si>
    <t>新闻与传播*</t>
  </si>
  <si>
    <t>出版</t>
  </si>
  <si>
    <t>考古学</t>
  </si>
  <si>
    <t>中国史</t>
  </si>
  <si>
    <t>世界史</t>
  </si>
  <si>
    <t>博物馆*</t>
  </si>
  <si>
    <t>数学</t>
  </si>
  <si>
    <t>物理学</t>
  </si>
  <si>
    <t>化学</t>
  </si>
  <si>
    <t>天文学</t>
  </si>
  <si>
    <t>地理学</t>
  </si>
  <si>
    <t>大气科学</t>
  </si>
  <si>
    <t>海洋科学</t>
  </si>
  <si>
    <t>地球物理学</t>
  </si>
  <si>
    <t>地质学</t>
  </si>
  <si>
    <t>生物学</t>
  </si>
  <si>
    <t>系统科学</t>
  </si>
  <si>
    <t>科学技术史（可授理学、工学、农学、医学学位）</t>
  </si>
  <si>
    <t>生态学</t>
  </si>
  <si>
    <t>统计学（可授理学、经济学学位）</t>
  </si>
  <si>
    <t>气象</t>
  </si>
  <si>
    <t>力学（可授工学、理学学位）</t>
  </si>
  <si>
    <t>机械工程</t>
  </si>
  <si>
    <t>光学工程</t>
  </si>
  <si>
    <t>仪器科学与技术</t>
  </si>
  <si>
    <t>材料科学与工程（可授工学、理学学位）</t>
  </si>
  <si>
    <t>冶金工程</t>
  </si>
  <si>
    <t>动力工程及工程热物理</t>
  </si>
  <si>
    <t>电气工程</t>
  </si>
  <si>
    <t>电子科学与技术（可授工学、理学学位）</t>
  </si>
  <si>
    <t>信息与通信工程</t>
  </si>
  <si>
    <t>控制科学与工程</t>
  </si>
  <si>
    <t>计算机科学与技术（可授工学、理学学位）</t>
  </si>
  <si>
    <t>建筑学</t>
  </si>
  <si>
    <t>土木工程</t>
  </si>
  <si>
    <t>水利工程</t>
  </si>
  <si>
    <t>测绘科学与技术</t>
  </si>
  <si>
    <t>化学工程与技术</t>
  </si>
  <si>
    <t>地质资源与地质工程</t>
  </si>
  <si>
    <t>矿业工程</t>
  </si>
  <si>
    <t>石油与天然气工程</t>
  </si>
  <si>
    <t>纺织科学与工程</t>
  </si>
  <si>
    <t>轻工技术与工程</t>
  </si>
  <si>
    <t>交通运输工程</t>
  </si>
  <si>
    <t>船舶与海洋工程</t>
  </si>
  <si>
    <t>航空宇航科学与技术</t>
  </si>
  <si>
    <t>兵器科学与技术</t>
  </si>
  <si>
    <t>核科学与技术</t>
  </si>
  <si>
    <t>农业工程</t>
  </si>
  <si>
    <t>林业工程</t>
  </si>
  <si>
    <t>环境科学与工程（可授工学、理学、农学学位）</t>
  </si>
  <si>
    <t>生物医学工程（可授工学、理学、医学学位）</t>
  </si>
  <si>
    <t>食品科学与工程（可授工学、农学学位）</t>
  </si>
  <si>
    <t>城乡规划学</t>
  </si>
  <si>
    <t>软件工程</t>
  </si>
  <si>
    <t>生物工程</t>
  </si>
  <si>
    <t>安全科学与工程（可授工学、管理学学位）</t>
  </si>
  <si>
    <t>公安技术</t>
  </si>
  <si>
    <t>网络空间安全</t>
  </si>
  <si>
    <t>建筑*</t>
  </si>
  <si>
    <t>城乡规划*</t>
  </si>
  <si>
    <t>电子信息</t>
  </si>
  <si>
    <t>机械</t>
  </si>
  <si>
    <t>材料与化工</t>
  </si>
  <si>
    <t>资源与环境</t>
  </si>
  <si>
    <t>能源动力</t>
  </si>
  <si>
    <t>土木水利</t>
  </si>
  <si>
    <t>生物与医药</t>
  </si>
  <si>
    <t>交通运输</t>
  </si>
  <si>
    <t>风景园林</t>
  </si>
  <si>
    <t>作物学</t>
  </si>
  <si>
    <t>园艺学</t>
  </si>
  <si>
    <t>农业资源与环境</t>
  </si>
  <si>
    <t>植物保护</t>
  </si>
  <si>
    <t>畜牧学</t>
  </si>
  <si>
    <t>兽医学</t>
  </si>
  <si>
    <t>林学</t>
  </si>
  <si>
    <t>水产</t>
  </si>
  <si>
    <t>草学</t>
  </si>
  <si>
    <t>水土保持与荒漠化防治学</t>
  </si>
  <si>
    <t>农业</t>
  </si>
  <si>
    <t>兽医</t>
  </si>
  <si>
    <t>林业</t>
  </si>
  <si>
    <t>食品与营养*</t>
  </si>
  <si>
    <t>基础医学（可授医学、理学学位）</t>
  </si>
  <si>
    <t>临床医学（同时设专业学位类别，代码为 1051）</t>
  </si>
  <si>
    <t>口腔医学（同时设专业学位类别，代码为 1052）</t>
  </si>
  <si>
    <t>公共卫生与预防医学（可授医学、理学学位）</t>
  </si>
  <si>
    <t>中医学</t>
  </si>
  <si>
    <t>中西医结合</t>
  </si>
  <si>
    <t>药学（可授医学、理学学位，同时设专业学位类别，</t>
  </si>
  <si>
    <t>中药学（可授医学、理学学位）</t>
  </si>
  <si>
    <t>特种医学</t>
  </si>
  <si>
    <t>护理学（可授医学、理学学位）</t>
  </si>
  <si>
    <t>法医学</t>
  </si>
  <si>
    <t>公共卫生</t>
  </si>
  <si>
    <t>护理*</t>
  </si>
  <si>
    <t>中药*</t>
  </si>
  <si>
    <t>中医</t>
  </si>
  <si>
    <t>医学技术</t>
  </si>
  <si>
    <t>针灸*</t>
  </si>
  <si>
    <t>军事学</t>
  </si>
  <si>
    <t>军事思想与军事历史</t>
  </si>
  <si>
    <t>战略学</t>
  </si>
  <si>
    <t>联合作战学</t>
  </si>
  <si>
    <t>军兵种作战学</t>
  </si>
  <si>
    <t>军队指挥学</t>
  </si>
  <si>
    <t>军队政治工作学</t>
  </si>
  <si>
    <t>军事后勤学</t>
  </si>
  <si>
    <t>军事装备学</t>
  </si>
  <si>
    <t>军事管理学</t>
  </si>
  <si>
    <t>军事训练学</t>
  </si>
  <si>
    <t>军事智能</t>
  </si>
  <si>
    <t>联合作战指挥*</t>
  </si>
  <si>
    <t>军兵种作战指挥*</t>
  </si>
  <si>
    <t>作战指挥保障*</t>
  </si>
  <si>
    <t>战时政治工作*</t>
  </si>
  <si>
    <t>后勤与装备保障*</t>
  </si>
  <si>
    <t>军事训练与管理*</t>
  </si>
  <si>
    <t>管理科学与工程（可授管理学、工学学位）</t>
  </si>
  <si>
    <t>工商管理学</t>
  </si>
  <si>
    <t>农林经济管理</t>
  </si>
  <si>
    <t>公共管理学</t>
  </si>
  <si>
    <t>信息资源管理</t>
  </si>
  <si>
    <t>工商管理*</t>
  </si>
  <si>
    <t>公共管理*</t>
  </si>
  <si>
    <t>会计</t>
  </si>
  <si>
    <t>旅游管理*</t>
  </si>
  <si>
    <t>图书情报*</t>
  </si>
  <si>
    <t>工程管理*</t>
  </si>
  <si>
    <t>审计</t>
  </si>
  <si>
    <t>艺术学（含音乐、舞蹈、戏剧与影视、戏曲与曲艺、美术与书法、设计等历史、理论和评论研究）</t>
  </si>
  <si>
    <t>音乐</t>
  </si>
  <si>
    <t>舞蹈</t>
  </si>
  <si>
    <t>戏剧与影视</t>
  </si>
  <si>
    <t>戏曲与曲艺</t>
  </si>
  <si>
    <t>美术与书法</t>
  </si>
  <si>
    <t>设计</t>
  </si>
  <si>
    <t>交叉学科</t>
  </si>
  <si>
    <t>集成电路科学与工程（可授理学、工学学位）</t>
  </si>
  <si>
    <t>国家安全学（可授法学、工学、管理学、军事学学位）</t>
  </si>
  <si>
    <t>设计学（可授工学、艺术学学位）</t>
  </si>
  <si>
    <t>遥感科学与技术（可授理学、工学学位）</t>
  </si>
  <si>
    <t>智能科学与技术（可授理学、工学学位）</t>
  </si>
  <si>
    <t>纳米科学与工程（可授理学、工学学位）</t>
  </si>
  <si>
    <t>区域国别学（可授经济学、法学、文学、历史学学位）</t>
  </si>
  <si>
    <t>文物</t>
  </si>
  <si>
    <t>密码*</t>
  </si>
  <si>
    <t>高职本科</t>
  </si>
  <si>
    <t>农林牧渔大类</t>
  </si>
  <si>
    <t>资源环境与安全大类</t>
  </si>
  <si>
    <t>能源动力与材料大类</t>
  </si>
  <si>
    <t>土木建筑大类</t>
  </si>
  <si>
    <t>水利大类</t>
  </si>
  <si>
    <t>装备制造大类</t>
  </si>
  <si>
    <t>生物与化工大类</t>
  </si>
  <si>
    <t>轻工纺织大类</t>
  </si>
  <si>
    <t>食品药品与粮食大类</t>
  </si>
  <si>
    <t>交通运输大类</t>
  </si>
  <si>
    <t>电子与信息大类</t>
  </si>
  <si>
    <t>医药卫生大类</t>
  </si>
  <si>
    <t>财经商贸大类</t>
  </si>
  <si>
    <t>旅游大类</t>
  </si>
  <si>
    <t>文化艺术大类</t>
  </si>
  <si>
    <t>新闻传播大类</t>
  </si>
  <si>
    <t>教育与体育大类</t>
  </si>
  <si>
    <t>公安与司法大类</t>
  </si>
  <si>
    <t>公共管理与服务大类</t>
  </si>
  <si>
    <t>高职专科</t>
  </si>
  <si>
    <t>中职</t>
  </si>
  <si>
    <t>马工程重点教材</t>
  </si>
  <si>
    <t>国家级“四新”重点建设教材（含战略性新兴领域教材）</t>
  </si>
  <si>
    <t>首届全国教材建设奖优秀教材</t>
  </si>
  <si>
    <t>教育部“101”核心计划</t>
  </si>
  <si>
    <t>“十四五”职业教育国家规划教材</t>
  </si>
  <si>
    <t>“十三五”职业教育国家规划教材</t>
  </si>
  <si>
    <t>浙江省“十四五”普通高等教育本科规划教材</t>
  </si>
  <si>
    <t>浙江省普通本科高校“十四五”重点立项建设教材</t>
  </si>
  <si>
    <t>浙江省高职院校“十四五”重点立项建设教材</t>
  </si>
  <si>
    <t>浙江省普通高校“十三五”新形态教材</t>
  </si>
  <si>
    <t>其他省部级以上教材</t>
  </si>
  <si>
    <t>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</si>
</sst>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b/>
      <sz val="22"/>
      <color rgb="FF000000"/>
      <name val="宋体"/>
      <charset val="134"/>
    </font>
    <font>
      <b/>
      <u/>
      <sz val="14"/>
      <color rgb="FF000000"/>
      <name val="宋体"/>
      <charset val="134"/>
    </font>
    <font>
      <b/>
      <u/>
      <sz val="22"/>
      <color rgb="FF000000"/>
      <name val="宋体"/>
      <charset val="134"/>
    </font>
    <font>
      <sz val="2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1257300</xdr:colOff>
      <xdr:row>1</xdr:row>
      <xdr:rowOff>219075</xdr:rowOff>
    </xdr:to>
    <xdr:pic>
      <xdr:nvPicPr>
        <xdr:cNvPr id="2" name="Picture 2" descr="rFxYtA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238250" cy="34671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19050</xdr:colOff>
      <xdr:row>0</xdr:row>
      <xdr:rowOff>19050</xdr:rowOff>
    </xdr:from>
    <xdr:to>
      <xdr:col>0</xdr:col>
      <xdr:colOff>1257300</xdr:colOff>
      <xdr:row>2</xdr:row>
      <xdr:rowOff>19050</xdr:rowOff>
    </xdr:to>
    <xdr:pic>
      <xdr:nvPicPr>
        <xdr:cNvPr id="3" name="Picture 3" descr="HaSJlz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238250" cy="365760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447675</xdr:colOff>
      <xdr:row>1</xdr:row>
      <xdr:rowOff>219075</xdr:rowOff>
    </xdr:to>
    <xdr:pic>
      <xdr:nvPicPr>
        <xdr:cNvPr id="2" name="Picture 2" descr="BRgnFI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045845" cy="34671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19050</xdr:colOff>
      <xdr:row>0</xdr:row>
      <xdr:rowOff>19050</xdr:rowOff>
    </xdr:from>
    <xdr:to>
      <xdr:col>1</xdr:col>
      <xdr:colOff>447675</xdr:colOff>
      <xdr:row>2</xdr:row>
      <xdr:rowOff>19050</xdr:rowOff>
    </xdr:to>
    <xdr:pic>
      <xdr:nvPicPr>
        <xdr:cNvPr id="3" name="Picture 3" descr="kLuVnt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045845" cy="365760"/>
        </a:xfrm>
        <a:prstGeom prst="rect">
          <a:avLst/>
        </a:prstGeom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447675</xdr:colOff>
      <xdr:row>1</xdr:row>
      <xdr:rowOff>219075</xdr:rowOff>
    </xdr:to>
    <xdr:pic>
      <xdr:nvPicPr>
        <xdr:cNvPr id="2" name="Picture 2" descr="uWQRUW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045845" cy="34671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19050</xdr:colOff>
      <xdr:row>0</xdr:row>
      <xdr:rowOff>19050</xdr:rowOff>
    </xdr:from>
    <xdr:to>
      <xdr:col>1</xdr:col>
      <xdr:colOff>447675</xdr:colOff>
      <xdr:row>2</xdr:row>
      <xdr:rowOff>19050</xdr:rowOff>
    </xdr:to>
    <xdr:pic>
      <xdr:nvPicPr>
        <xdr:cNvPr id="3" name="Picture 3" descr="YtSpmH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045845" cy="365760"/>
        </a:xfrm>
        <a:prstGeom prst="rect">
          <a:avLst/>
        </a:prstGeom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1257300</xdr:colOff>
      <xdr:row>1</xdr:row>
      <xdr:rowOff>219075</xdr:rowOff>
    </xdr:to>
    <xdr:pic>
      <xdr:nvPicPr>
        <xdr:cNvPr id="2" name="Picture 2" descr="Nwcxef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238250" cy="34671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19050</xdr:colOff>
      <xdr:row>0</xdr:row>
      <xdr:rowOff>19050</xdr:rowOff>
    </xdr:from>
    <xdr:to>
      <xdr:col>0</xdr:col>
      <xdr:colOff>1257300</xdr:colOff>
      <xdr:row>2</xdr:row>
      <xdr:rowOff>19050</xdr:rowOff>
    </xdr:to>
    <xdr:pic>
      <xdr:nvPicPr>
        <xdr:cNvPr id="3" name="Picture 3" descr="PeIxMS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238250" cy="365760"/>
        </a:xfrm>
        <a:prstGeom prst="rect">
          <a:avLst/>
        </a:prstGeom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447675</xdr:colOff>
      <xdr:row>1</xdr:row>
      <xdr:rowOff>219075</xdr:rowOff>
    </xdr:to>
    <xdr:pic>
      <xdr:nvPicPr>
        <xdr:cNvPr id="2" name="Picture 2" descr="GzxOpT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045845" cy="34671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19050</xdr:colOff>
      <xdr:row>0</xdr:row>
      <xdr:rowOff>19050</xdr:rowOff>
    </xdr:from>
    <xdr:to>
      <xdr:col>1</xdr:col>
      <xdr:colOff>447675</xdr:colOff>
      <xdr:row>2</xdr:row>
      <xdr:rowOff>19050</xdr:rowOff>
    </xdr:to>
    <xdr:pic>
      <xdr:nvPicPr>
        <xdr:cNvPr id="3" name="Picture 3" descr="EagdRV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045845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200"/>
  <sheetViews>
    <sheetView tabSelected="1" workbookViewId="0">
      <selection activeCell="B7" sqref="B7"/>
    </sheetView>
  </sheetViews>
  <sheetFormatPr defaultColWidth="9" defaultRowHeight="13.8"/>
  <cols>
    <col min="1" max="1" width="3.25" customWidth="1"/>
    <col min="2" max="2" width="10.6296296296296" customWidth="1"/>
    <col min="3" max="3" width="10.25" customWidth="1"/>
    <col min="4" max="4" width="14.5" customWidth="1"/>
    <col min="5" max="5" width="16.1296296296296" customWidth="1"/>
    <col min="6" max="6" width="18.75" customWidth="1"/>
    <col min="7" max="7" width="16.25" customWidth="1"/>
    <col min="8" max="8" width="10.5" customWidth="1"/>
    <col min="9" max="9" width="8.62962962962963" customWidth="1"/>
    <col min="10" max="10" width="9.12962962962963" customWidth="1"/>
    <col min="11" max="11" width="8.75" customWidth="1"/>
    <col min="12" max="12" width="10.75" customWidth="1"/>
    <col min="13" max="13" width="8.25" customWidth="1"/>
    <col min="14" max="14" width="10" customWidth="1"/>
    <col min="15" max="15" width="8.12962962962963" customWidth="1"/>
    <col min="16" max="16" width="9.5" customWidth="1"/>
    <col min="17" max="17" width="10.25" customWidth="1"/>
    <col min="18" max="18" width="12.25" customWidth="1"/>
    <col min="19" max="19" width="11.1296296296296" customWidth="1"/>
    <col min="20" max="20" width="5.87962962962963" customWidth="1"/>
    <col min="21" max="21" width="6.5" customWidth="1"/>
    <col min="22" max="22" width="6.87962962962963" customWidth="1"/>
    <col min="23" max="23" width="6.62962962962963" customWidth="1"/>
    <col min="24" max="24" width="11" customWidth="1"/>
  </cols>
  <sheetData>
    <row r="1" ht="27" customHeight="1" spans="1:24">
      <c r="A1" s="3"/>
      <c r="B1" s="4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27" customHeight="1" spans="1:24">
      <c r="A2" s="3"/>
      <c r="B2" s="5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7"/>
      <c r="O2" s="7"/>
      <c r="P2" s="7"/>
      <c r="Q2" s="7"/>
      <c r="R2" s="7"/>
      <c r="S2" s="7"/>
      <c r="T2" s="7"/>
      <c r="U2" s="7"/>
      <c r="V2" s="7"/>
      <c r="W2" s="3"/>
      <c r="X2" s="3"/>
    </row>
    <row r="3" ht="39" customHeight="1" spans="1:2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</row>
    <row r="4" ht="21" customHeight="1" spans="1:24">
      <c r="A4" s="9">
        <v>1</v>
      </c>
      <c r="B4" s="9" t="s">
        <v>26</v>
      </c>
      <c r="C4" s="9">
        <v>11230208</v>
      </c>
      <c r="D4" s="9" t="s">
        <v>27</v>
      </c>
      <c r="E4" s="9" t="s">
        <v>28</v>
      </c>
      <c r="F4" s="9" t="s">
        <v>29</v>
      </c>
      <c r="G4" s="9" t="s">
        <v>30</v>
      </c>
      <c r="H4" s="9"/>
      <c r="I4" s="9" t="s">
        <v>31</v>
      </c>
      <c r="J4" s="10" t="s">
        <v>32</v>
      </c>
      <c r="K4" s="9" t="s">
        <v>33</v>
      </c>
      <c r="L4" s="9"/>
      <c r="M4" s="9" t="s">
        <v>34</v>
      </c>
      <c r="N4" s="9" t="s">
        <v>34</v>
      </c>
      <c r="O4" s="9" t="s">
        <v>35</v>
      </c>
      <c r="P4" s="9" t="s">
        <v>36</v>
      </c>
      <c r="Q4" s="9" t="s">
        <v>37</v>
      </c>
      <c r="R4" s="9"/>
      <c r="S4" s="9" t="s">
        <v>38</v>
      </c>
      <c r="T4" s="9" t="s">
        <v>34</v>
      </c>
      <c r="U4" s="9" t="s">
        <v>34</v>
      </c>
      <c r="V4" s="9" t="s">
        <v>34</v>
      </c>
      <c r="W4" s="9" t="s">
        <v>34</v>
      </c>
      <c r="X4" s="9"/>
    </row>
    <row r="5" ht="21" customHeight="1" spans="1:24">
      <c r="A5" s="9">
        <v>2</v>
      </c>
      <c r="B5" s="9" t="s">
        <v>39</v>
      </c>
      <c r="C5" s="9">
        <v>11230202</v>
      </c>
      <c r="D5" s="9" t="s">
        <v>40</v>
      </c>
      <c r="E5" s="9" t="s">
        <v>41</v>
      </c>
      <c r="F5" s="9" t="s">
        <v>42</v>
      </c>
      <c r="G5" s="9" t="s">
        <v>43</v>
      </c>
      <c r="H5" s="9"/>
      <c r="I5" s="9" t="s">
        <v>31</v>
      </c>
      <c r="J5" s="10" t="s">
        <v>44</v>
      </c>
      <c r="K5" s="9" t="s">
        <v>45</v>
      </c>
      <c r="L5" s="9"/>
      <c r="M5" s="9" t="s">
        <v>34</v>
      </c>
      <c r="N5" s="9" t="s">
        <v>34</v>
      </c>
      <c r="O5" s="9" t="s">
        <v>35</v>
      </c>
      <c r="P5" s="9" t="s">
        <v>36</v>
      </c>
      <c r="Q5" s="9" t="s">
        <v>37</v>
      </c>
      <c r="R5" s="9"/>
      <c r="S5" s="9" t="s">
        <v>38</v>
      </c>
      <c r="T5" s="9" t="s">
        <v>34</v>
      </c>
      <c r="U5" s="9" t="s">
        <v>34</v>
      </c>
      <c r="V5" s="9" t="s">
        <v>34</v>
      </c>
      <c r="W5" s="9" t="s">
        <v>46</v>
      </c>
      <c r="X5" s="9"/>
    </row>
    <row r="6" ht="21" customHeight="1" spans="1:24">
      <c r="A6" s="9">
        <v>3</v>
      </c>
      <c r="B6" s="9" t="s">
        <v>47</v>
      </c>
      <c r="C6" s="9">
        <v>11230195</v>
      </c>
      <c r="D6" s="9" t="s">
        <v>48</v>
      </c>
      <c r="E6" s="9" t="s">
        <v>49</v>
      </c>
      <c r="F6" s="9" t="s">
        <v>42</v>
      </c>
      <c r="G6" s="9" t="s">
        <v>30</v>
      </c>
      <c r="H6" s="9"/>
      <c r="I6" s="9" t="s">
        <v>50</v>
      </c>
      <c r="J6" s="10" t="s">
        <v>51</v>
      </c>
      <c r="K6" s="9" t="s">
        <v>52</v>
      </c>
      <c r="L6" s="9"/>
      <c r="M6" s="9" t="s">
        <v>34</v>
      </c>
      <c r="N6" s="9" t="s">
        <v>34</v>
      </c>
      <c r="O6" s="9" t="s">
        <v>35</v>
      </c>
      <c r="P6" s="9" t="s">
        <v>36</v>
      </c>
      <c r="Q6" s="9" t="s">
        <v>37</v>
      </c>
      <c r="R6" s="9"/>
      <c r="S6" s="9" t="s">
        <v>38</v>
      </c>
      <c r="T6" s="9" t="s">
        <v>34</v>
      </c>
      <c r="U6" s="9" t="s">
        <v>34</v>
      </c>
      <c r="V6" s="9" t="s">
        <v>34</v>
      </c>
      <c r="W6" s="9" t="s">
        <v>46</v>
      </c>
      <c r="X6" s="9" t="s">
        <v>53</v>
      </c>
    </row>
    <row r="7" ht="21" customHeight="1" spans="1:2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ht="21" customHeight="1" spans="1:2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ht="21" customHeight="1" spans="1:2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ht="21" customHeight="1" spans="1:2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ht="14.4" customHeight="1" spans="1:2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4.4" customHeight="1" spans="1:2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14.4" customHeight="1" spans="1:2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14.4" customHeight="1" spans="1:2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ht="14.4" customHeight="1" spans="1:2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14.4" customHeight="1" spans="1:2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4.4" customHeight="1" spans="1:2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4.4" customHeight="1" spans="1:2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4.4" customHeight="1" spans="1:2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4.4" customHeight="1" spans="1:2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4.4" customHeight="1" spans="1:2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4.4" customHeight="1" spans="1:2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4.4" customHeight="1" spans="1:2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4.4" customHeight="1" spans="1: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4.4" customHeight="1" spans="1:2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4.4" customHeight="1" spans="1:2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4.4" customHeight="1" spans="1:2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4.4" customHeight="1" spans="1:2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4.4" customHeight="1" spans="1:2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4.4" customHeight="1" spans="1:2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4.4" customHeight="1" spans="1:2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4.4" customHeight="1" spans="1:2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4.4" customHeight="1" spans="1:2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4.4" customHeight="1" spans="1:2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4.4" customHeight="1" spans="1:2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4.4" customHeight="1" spans="1:2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4.4" customHeight="1" spans="1:2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4.4" customHeight="1" spans="1:2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4.4" customHeight="1" spans="1:2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4.4" customHeight="1" spans="1:2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4.4" customHeight="1" spans="1:2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4.4" customHeight="1" spans="1:2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4.4" customHeight="1" spans="1:2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4.4" customHeight="1" spans="1:2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4.4" customHeight="1" spans="1:2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4.4" customHeight="1" spans="1:2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4.4" customHeight="1" spans="1:2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4.4" customHeight="1" spans="1:2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4.4" customHeight="1" spans="1:2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4.4" customHeight="1" spans="1:2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4.4" customHeight="1" spans="1:2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4.4" customHeight="1" spans="1:2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4.4" customHeight="1" spans="1:2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4.4" customHeight="1" spans="1:2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4.4" customHeight="1" spans="1:2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4.4" customHeight="1" spans="1:2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4.4" customHeight="1" spans="1:2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4.4" customHeight="1" spans="1:2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4.4" customHeight="1" spans="1:2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4.4" customHeight="1" spans="1:2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4.4" customHeight="1" spans="1:2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4.4" customHeight="1" spans="1:2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4.4" customHeight="1" spans="1:2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4.4" customHeight="1" spans="1:2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4.4" customHeight="1" spans="1:2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4.4" customHeight="1" spans="1:2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4.4" customHeight="1" spans="1:2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4.4" customHeight="1" spans="1:2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4.4" customHeight="1" spans="1:2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4.4" customHeight="1" spans="1:2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4.4" customHeight="1" spans="1:2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4.4" customHeight="1" spans="1:2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4.4" customHeight="1" spans="1:2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4.4" customHeight="1" spans="1:2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4.4" customHeight="1" spans="1:2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4.4" customHeight="1" spans="1:2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4.4" customHeight="1" spans="1:2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4.4" customHeight="1" spans="1:2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4.4" customHeight="1" spans="1:2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4.4" customHeight="1" spans="1:2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4.4" customHeight="1" spans="1:2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4.4" customHeight="1" spans="1:2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4.4" customHeight="1" spans="1:2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4.4" customHeight="1" spans="1:2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4.4" customHeight="1" spans="1:2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4.4" customHeight="1" spans="1:2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4.4" customHeight="1" spans="1:2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4.4" customHeight="1" spans="1:2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4.4" customHeight="1" spans="1:2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4.4" customHeight="1" spans="1:2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4.4" customHeight="1" spans="1:2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4.4" customHeight="1" spans="1:2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4.4" customHeight="1" spans="1:2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4.4" customHeight="1" spans="1:2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4.4" customHeight="1" spans="1:2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4.4" customHeight="1" spans="1:2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4.4" customHeight="1" spans="1:2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4.4" customHeight="1" spans="1:2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4.4" customHeight="1" spans="1:2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4.4" customHeight="1" spans="1:2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4.4" customHeight="1" spans="1:2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4.4" customHeight="1" spans="1:2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4.4" customHeight="1" spans="1:2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4.4" customHeight="1" spans="1:2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4.4" customHeight="1" spans="1:2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4.4" customHeight="1" spans="1:2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4.4" customHeight="1" spans="1:2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4.4" customHeight="1" spans="1:2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4.4" customHeight="1" spans="1:2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4.4" customHeight="1" spans="1:2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4.4" customHeight="1" spans="1:2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4.4" customHeight="1" spans="1:2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4.4" customHeight="1" spans="1:2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4.4" customHeight="1" spans="1:2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4.4" customHeight="1" spans="1:2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4.4" customHeight="1" spans="1:2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4.4" customHeight="1" spans="1:2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4.4" customHeight="1" spans="1:2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4.4" customHeight="1" spans="1:2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4.4" customHeight="1" spans="1:2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4.4" customHeight="1" spans="1:2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4.4" customHeight="1" spans="1:2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4.4" customHeight="1" spans="1:2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4.4" customHeight="1" spans="1: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4.4" customHeight="1" spans="1:2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4.4" customHeight="1" spans="1:2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4.4" customHeight="1" spans="1:2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4.4" customHeight="1" spans="1:2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4.4" customHeight="1" spans="1:2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4.4" customHeight="1" spans="1:2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4.4" customHeight="1" spans="1:2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4.4" customHeight="1" spans="1:2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4.4" customHeight="1" spans="1:2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4.4" customHeight="1" spans="1:2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4.4" customHeight="1" spans="1:2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4.4" customHeight="1" spans="1:2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4.4" customHeight="1" spans="1:2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4.4" customHeight="1" spans="1:2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4.4" customHeight="1" spans="1:2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4.4" customHeight="1" spans="1:2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4.4" customHeight="1" spans="1:2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4.4" customHeight="1" spans="1:2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4.4" customHeight="1" spans="1:2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4.4" customHeight="1" spans="1:2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4.4" customHeight="1" spans="1:2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4.4" customHeight="1" spans="1:2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4.4" customHeight="1" spans="1:2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4.4" customHeight="1" spans="1:2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4.4" customHeight="1" spans="1:2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4.4" customHeight="1" spans="1:2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4.4" customHeight="1" spans="1:2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4.4" customHeight="1" spans="1:2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4.4" customHeight="1" spans="1:2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4.4" customHeight="1" spans="1:2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4.4" customHeight="1" spans="1:2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4.4" customHeight="1" spans="1:2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4.4" customHeight="1" spans="1:2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4.4" customHeight="1" spans="1:2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4.4" customHeight="1" spans="1:2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4.4" customHeight="1" spans="1:2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4.4" customHeight="1" spans="1:2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4.4" customHeight="1" spans="1:2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4.4" customHeight="1" spans="1:2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4.4" customHeight="1" spans="1:2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4.4" customHeight="1" spans="1:2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4.4" customHeight="1" spans="1:2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4.4" customHeight="1" spans="1:2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4.4" customHeight="1" spans="1:2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4.4" customHeight="1" spans="1:2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4.4" customHeight="1" spans="1:2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4.4" customHeight="1" spans="1:2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4.4" customHeight="1" spans="1:2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4.4" customHeight="1" spans="1:2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4.4" customHeight="1" spans="1:2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4.4" customHeight="1" spans="1:2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4.4" customHeight="1" spans="1:2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4.4" customHeight="1" spans="1:2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4.4" customHeight="1" spans="1:2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4.4" customHeight="1" spans="1:2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4.4" customHeight="1" spans="1:2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4.4" customHeight="1" spans="1:2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4.4" customHeight="1" spans="1:2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4.4" customHeight="1" spans="1:2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4.4" customHeight="1" spans="1:2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4.4" customHeight="1" spans="1:2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4.4" customHeight="1" spans="1:2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4.4" customHeight="1" spans="1:2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4.4" customHeight="1" spans="1:2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4.4" customHeight="1" spans="1:2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4.4" customHeight="1" spans="1:2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4.4" customHeight="1" spans="1:2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4.4" customHeight="1" spans="1:2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4.4" customHeight="1" spans="1:2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4.4" customHeight="1" spans="1:2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4.4" customHeight="1" spans="1:2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4.4" customHeight="1" spans="1:2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4.4" customHeight="1" spans="1:2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4.4" customHeight="1" spans="1:2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4.4" customHeight="1" spans="1:2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4.4" customHeight="1" spans="1:2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</sheetData>
  <mergeCells count="2">
    <mergeCell ref="B1:X1"/>
    <mergeCell ref="B2:L2"/>
  </mergeCells>
  <dataValidations count="7">
    <dataValidation type="list" allowBlank="1" showErrorMessage="1" sqref="F4:F10">
      <formula1>"数字教材,纸质教材,纸质教材附带数字资源,纸质数字一体化建设教材"</formula1>
    </dataValidation>
    <dataValidation type="list" allowBlank="1" showErrorMessage="1" sqref="F11:F200">
      <formula1>"传统纸质教材,数字教材,纸质教材附带数字资源"</formula1>
    </dataValidation>
    <dataValidation type="list" allowBlank="1" showErrorMessage="1" sqref="G3:G200">
      <formula1>data1!$A$1:$A$565</formula1>
    </dataValidation>
    <dataValidation type="list" allowBlank="1" showErrorMessage="1" sqref="I3:I200">
      <formula1>data5!$A$1:$A$30</formula1>
    </dataValidation>
    <dataValidation type="list" allowBlank="1" showErrorMessage="1" sqref="O4:O200">
      <formula1>data3!$A:$A</formula1>
    </dataValidation>
    <dataValidation type="list" allowBlank="1" showErrorMessage="1" sqref="R4:R200">
      <formula1>data4!$A$1:$A$12</formula1>
    </dataValidation>
    <dataValidation type="list" allowBlank="1" showErrorMessage="1" sqref="M4:N200">
      <formula1>"是,否"</formula1>
    </dataValidation>
  </dataValidations>
  <pageMargins left="0.7" right="0.7" top="0.75" bottom="0.75" header="0.3" footer="0.3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565"/>
  <sheetViews>
    <sheetView workbookViewId="0">
      <selection activeCell="A1" sqref="A1"/>
    </sheetView>
  </sheetViews>
  <sheetFormatPr defaultColWidth="9" defaultRowHeight="13.8"/>
  <cols>
    <col min="1" max="1" width="22.75" customWidth="1"/>
  </cols>
  <sheetData>
    <row r="1" ht="14.4" customHeight="1" spans="1:20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4.4" customHeight="1" spans="1:20">
      <c r="A2" s="1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4.4" customHeight="1" spans="1:20">
      <c r="A3" s="1" t="s">
        <v>56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4.4" customHeight="1" spans="1:20">
      <c r="A4" s="1" t="s">
        <v>57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14.4" customHeight="1" spans="1:20">
      <c r="A5" s="1" t="s">
        <v>58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14.4" customHeight="1" spans="1:20">
      <c r="A6" s="1" t="s">
        <v>59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14.4" customHeight="1" spans="1:20">
      <c r="A7" s="1" t="s">
        <v>60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14.4" customHeight="1" spans="1:20">
      <c r="A8" s="1" t="s">
        <v>61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14.4" customHeight="1" spans="1:20">
      <c r="A9" s="1" t="s">
        <v>62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14.4" customHeight="1" spans="1:20">
      <c r="A10" s="1" t="s">
        <v>63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14.4" customHeight="1" spans="1:20">
      <c r="A11" s="1" t="s">
        <v>64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4.4" customHeight="1" spans="1:20">
      <c r="A12" s="1" t="s">
        <v>65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14.4" customHeight="1" spans="1:20">
      <c r="A13" s="1" t="s">
        <v>66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4.4" customHeight="1" spans="1:20">
      <c r="A14" s="1" t="s">
        <v>67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14.4" customHeight="1" spans="1:20">
      <c r="A15" s="1" t="s">
        <v>68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14.4" customHeight="1" spans="1:20">
      <c r="A16" s="1" t="s">
        <v>69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14.4" customHeight="1" spans="1:20">
      <c r="A17" s="1" t="s">
        <v>70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4.4" customHeight="1" spans="1:20">
      <c r="A18" s="1" t="s">
        <v>71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14.4" customHeight="1" spans="1:20">
      <c r="A19" s="1" t="s">
        <v>72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4.4" customHeight="1" spans="1:20">
      <c r="A20" s="1" t="s">
        <v>73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4.4" customHeight="1" spans="1:20">
      <c r="A21" s="1" t="s">
        <v>74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4.4" customHeight="1" spans="1:20">
      <c r="A22" s="1" t="s">
        <v>75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4.4" customHeight="1" spans="1:20">
      <c r="A23" s="1" t="s">
        <v>76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4.4" customHeight="1" spans="1:20">
      <c r="A24" s="1" t="s">
        <v>77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4.4" customHeight="1" spans="1:20">
      <c r="A25" s="1" t="s">
        <v>78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4.4" customHeight="1" spans="1:20">
      <c r="A26" s="1" t="s">
        <v>79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14.4" customHeight="1" spans="1:20">
      <c r="A27" s="1" t="s">
        <v>80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14.4" customHeight="1" spans="1:20">
      <c r="A28" s="1" t="s">
        <v>81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4.4" customHeight="1" spans="1:20">
      <c r="A29" s="1" t="s">
        <v>82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4.4" customHeight="1" spans="1:20">
      <c r="A30" s="1" t="s">
        <v>83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14.4" customHeight="1" spans="1:20">
      <c r="A31" s="1" t="s">
        <v>84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4.4" customHeight="1" spans="1:20">
      <c r="A32" s="1" t="s">
        <v>85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14.4" customHeight="1" spans="1:20">
      <c r="A33" s="1" t="s">
        <v>86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14.4" customHeight="1" spans="1:20">
      <c r="A34" s="1" t="s">
        <v>87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14.4" customHeight="1" spans="1:20">
      <c r="A35" s="1" t="s">
        <v>88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14.4" customHeight="1" spans="1:20">
      <c r="A36" s="1" t="s">
        <v>89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4.4" customHeight="1" spans="1:20">
      <c r="A37" s="1" t="s">
        <v>90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4.4" customHeight="1" spans="1:20">
      <c r="A38" s="1" t="s">
        <v>91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4.4" customHeight="1" spans="1:20">
      <c r="A39" s="1" t="s">
        <v>92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4.4" customHeight="1" spans="1:20">
      <c r="A40" s="1" t="s">
        <v>93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4.4" customHeight="1" spans="1:20">
      <c r="A41" s="1" t="s">
        <v>94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14.4" customHeight="1" spans="1:20">
      <c r="A42" s="1" t="s">
        <v>95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14.4" customHeight="1" spans="1:20">
      <c r="A43" s="1" t="s">
        <v>96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14.4" customHeight="1" spans="1:20">
      <c r="A44" s="1" t="s">
        <v>97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4.4" customHeight="1" spans="1:20">
      <c r="A45" s="1" t="s">
        <v>98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14.4" customHeight="1" spans="1:20">
      <c r="A46" s="1" t="s">
        <v>99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4.4" customHeight="1" spans="1:20">
      <c r="A47" s="1" t="s">
        <v>100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14.4" customHeight="1" spans="1:20">
      <c r="A48" s="1" t="s">
        <v>101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14.4" customHeight="1" spans="1:20">
      <c r="A49" s="1" t="s">
        <v>102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4.4" customHeight="1" spans="1:20">
      <c r="A50" s="1" t="s">
        <v>103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14.4" customHeight="1" spans="1:20">
      <c r="A51" s="1" t="s">
        <v>104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14.4" customHeight="1" spans="1:20">
      <c r="A52" s="1" t="s">
        <v>105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14.4" customHeight="1" spans="1:20">
      <c r="A53" s="1" t="s">
        <v>106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14.4" customHeight="1" spans="1:20">
      <c r="A54" s="1" t="s">
        <v>107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4.4" customHeight="1" spans="1:20">
      <c r="A55" s="1" t="s">
        <v>108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14.4" customHeight="1" spans="1:20">
      <c r="A56" s="1" t="s">
        <v>109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14.4" customHeight="1" spans="1:20">
      <c r="A57" s="1" t="s">
        <v>110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4.4" customHeight="1" spans="1:20">
      <c r="A58" s="1" t="s">
        <v>111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14.4" customHeight="1" spans="1:20">
      <c r="A59" s="1" t="s">
        <v>112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14.4" customHeight="1" spans="1:20">
      <c r="A60" s="1" t="s">
        <v>113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14.4" customHeight="1" spans="1:20">
      <c r="A61" s="1" t="s">
        <v>114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14.4" customHeight="1" spans="1:20">
      <c r="A62" s="1" t="s">
        <v>115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14.4" customHeight="1" spans="1:20">
      <c r="A63" s="1" t="s">
        <v>116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4.4" customHeight="1" spans="1:20">
      <c r="A64" s="1" t="s">
        <v>117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14.4" customHeight="1" spans="1:20">
      <c r="A65" s="1" t="s">
        <v>118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14.4" customHeight="1" spans="1:20">
      <c r="A66" s="1" t="s">
        <v>119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14.4" customHeight="1" spans="1:20">
      <c r="A67" s="1" t="s">
        <v>120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14.4" customHeight="1" spans="1:20">
      <c r="A68" s="1" t="s">
        <v>121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14.4" customHeight="1" spans="1:20">
      <c r="A69" s="1" t="s">
        <v>122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14.4" customHeight="1" spans="1:20">
      <c r="A70" s="1" t="s">
        <v>123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14.4" customHeight="1" spans="1:20">
      <c r="A71" s="1" t="s">
        <v>124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14.4" customHeight="1" spans="1:20">
      <c r="A72" s="1" t="s">
        <v>125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14.4" customHeight="1" spans="1:20">
      <c r="A73" s="1" t="s">
        <v>126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14.4" customHeight="1" spans="1:20">
      <c r="A74" s="1" t="s">
        <v>127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14.4" customHeight="1" spans="1:20">
      <c r="A75" s="1" t="s">
        <v>128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14.4" customHeight="1" spans="1:20">
      <c r="A76" s="1" t="s">
        <v>129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14.4" customHeight="1" spans="1:20">
      <c r="A77" s="1" t="s">
        <v>130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14.4" customHeight="1" spans="1:20">
      <c r="A78" s="1" t="s">
        <v>131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14.4" customHeight="1" spans="1:20">
      <c r="A79" s="1" t="s">
        <v>132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14.4" customHeight="1" spans="1:20">
      <c r="A80" s="1" t="s">
        <v>133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14.4" customHeight="1" spans="1:20">
      <c r="A81" s="1" t="s">
        <v>134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14.4" customHeight="1" spans="1:20">
      <c r="A82" s="1" t="s">
        <v>135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4.4" customHeight="1" spans="1:20">
      <c r="A83" s="1" t="s">
        <v>136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4.4" customHeight="1" spans="1:20">
      <c r="A84" s="1" t="s">
        <v>137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4.4" customHeight="1" spans="1:20">
      <c r="A85" s="1" t="s">
        <v>138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4.4" customHeight="1" spans="1:20">
      <c r="A86" s="1" t="s">
        <v>139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4.4" customHeight="1" spans="1:20">
      <c r="A87" s="1" t="s">
        <v>140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14.4" customHeight="1" spans="1:20">
      <c r="A88" s="1" t="s">
        <v>141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4.4" customHeight="1" spans="1:20">
      <c r="A89" s="1" t="s">
        <v>142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14.4" customHeight="1" spans="1:20">
      <c r="A90" s="1" t="s">
        <v>143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14.4" customHeight="1" spans="1:20">
      <c r="A91" s="1" t="s">
        <v>144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14.4" customHeight="1" spans="1:20">
      <c r="A92" s="1" t="s">
        <v>145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14.4" customHeight="1" spans="1:20">
      <c r="A93" s="1" t="s">
        <v>146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14.4" customHeight="1" spans="1:20">
      <c r="A94" s="1" t="s">
        <v>147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4.4" customHeight="1" spans="1:20">
      <c r="A95" s="1" t="s">
        <v>148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14.4" customHeight="1" spans="1:20">
      <c r="A96" s="1" t="s">
        <v>149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4.4" customHeight="1" spans="1:20">
      <c r="A97" s="1" t="s">
        <v>150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14.4" customHeight="1" spans="1:20">
      <c r="A98" s="1" t="s">
        <v>151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4.4" customHeight="1" spans="1:20">
      <c r="A99" s="1" t="s">
        <v>152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4.4" customHeight="1" spans="1:20">
      <c r="A100" s="1" t="s">
        <v>153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4.4" customHeight="1" spans="1:20">
      <c r="A101" s="1" t="s">
        <v>154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4.4" customHeight="1" spans="1:20">
      <c r="A102" s="1" t="s">
        <v>155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4.4" customHeight="1" spans="1:20">
      <c r="A103" s="1" t="s">
        <v>156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4.4" customHeight="1" spans="1:20">
      <c r="A104" s="1" t="s">
        <v>157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4.4" customHeight="1" spans="1:20">
      <c r="A105" s="1" t="s">
        <v>158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4.4" customHeight="1" spans="1:20">
      <c r="A106" s="1" t="s">
        <v>159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4.4" customHeight="1" spans="1:20">
      <c r="A107" s="1" t="s">
        <v>160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4.4" customHeight="1" spans="1:20">
      <c r="A108" s="1" t="s">
        <v>161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4.4" customHeight="1" spans="1:20">
      <c r="A109" s="1" t="s">
        <v>162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4.4" customHeight="1" spans="1:20">
      <c r="A110" s="1" t="s">
        <v>163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4.4" customHeight="1" spans="1:20">
      <c r="A111" s="1" t="s">
        <v>164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4.4" customHeight="1" spans="1:20">
      <c r="A112" s="1" t="s">
        <v>165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4.4" customHeight="1" spans="1:20">
      <c r="A113" s="1" t="s">
        <v>166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4.4" customHeight="1" spans="1:20">
      <c r="A114" s="1" t="s">
        <v>167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4.4" customHeight="1" spans="1:20">
      <c r="A115" s="1" t="s">
        <v>168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4.4" customHeight="1" spans="1:20">
      <c r="A116" s="1" t="s">
        <v>169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4.4" customHeight="1" spans="1:20">
      <c r="A117" s="1" t="s">
        <v>170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4.4" customHeight="1" spans="1:20">
      <c r="A118" s="1" t="s">
        <v>171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4.4" customHeight="1" spans="1:20">
      <c r="A119" s="1" t="s">
        <v>172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4.4" customHeight="1" spans="1:20">
      <c r="A120" s="1" t="s">
        <v>173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4.4" customHeight="1" spans="1:20">
      <c r="A121" s="1" t="s">
        <v>174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4.4" customHeight="1" spans="1:20">
      <c r="A122" s="1" t="s">
        <v>175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4.4" customHeight="1" spans="1:20">
      <c r="A123" s="1" t="s">
        <v>176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4.4" customHeight="1" spans="1:20">
      <c r="A124" s="1" t="s">
        <v>177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4.4" customHeight="1" spans="1:20">
      <c r="A125" s="1" t="s">
        <v>178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4.4" customHeight="1" spans="1:20">
      <c r="A126" s="1" t="s">
        <v>179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4.4" customHeight="1" spans="1:20">
      <c r="A127" s="1" t="s">
        <v>180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4.4" customHeight="1" spans="1:20">
      <c r="A128" s="1" t="s">
        <v>181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4.4" customHeight="1" spans="1:20">
      <c r="A129" s="1" t="s">
        <v>182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4.4" customHeight="1" spans="1:20">
      <c r="A130" s="1" t="s">
        <v>183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4.4" customHeight="1" spans="1:20">
      <c r="A131" s="1" t="s">
        <v>184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4.4" customHeight="1" spans="1:20">
      <c r="A132" s="1" t="s">
        <v>185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4.4" customHeight="1" spans="1:20">
      <c r="A133" s="1" t="s">
        <v>186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4.4" customHeight="1" spans="1:20">
      <c r="A134" s="1" t="s">
        <v>187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4.4" customHeight="1" spans="1:20">
      <c r="A135" s="1" t="s">
        <v>188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4.4" customHeight="1" spans="1:20">
      <c r="A136" s="1" t="s">
        <v>189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4.4" customHeight="1" spans="1:20">
      <c r="A137" s="1" t="s">
        <v>190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4.4" customHeight="1" spans="1:20">
      <c r="A138" s="1" t="s">
        <v>191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4.4" customHeight="1" spans="1:20">
      <c r="A139" s="1" t="s">
        <v>192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4.4" customHeight="1" spans="1:20">
      <c r="A140" s="1" t="s">
        <v>193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4.4" customHeight="1" spans="1:20">
      <c r="A141" s="1" t="s">
        <v>194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4.4" customHeight="1" spans="1:20">
      <c r="A142" s="1" t="s">
        <v>195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4.4" customHeight="1" spans="1:20">
      <c r="A143" s="1" t="s">
        <v>196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4.4" customHeight="1" spans="1:20">
      <c r="A144" s="1" t="s">
        <v>197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4.4" customHeight="1" spans="1:20">
      <c r="A145" s="1" t="s">
        <v>198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4.4" customHeight="1" spans="1:20">
      <c r="A146" s="1" t="s">
        <v>199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4.4" customHeight="1" spans="1:20">
      <c r="A147" s="1" t="s">
        <v>200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4.4" customHeight="1" spans="1:20">
      <c r="A148" s="1" t="s">
        <v>201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4.4" customHeight="1" spans="1:20">
      <c r="A149" s="1" t="s">
        <v>202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4.4" customHeight="1" spans="1:20">
      <c r="A150" s="1" t="s">
        <v>203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4.4" customHeight="1" spans="1:20">
      <c r="A151" s="1" t="s">
        <v>204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4.4" customHeight="1" spans="1:20">
      <c r="A152" s="1" t="s">
        <v>205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4.4" customHeight="1" spans="1:20">
      <c r="A153" s="1" t="s">
        <v>206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4.4" customHeight="1" spans="1:20">
      <c r="A154" s="1" t="s">
        <v>207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4.4" customHeight="1" spans="1:20">
      <c r="A155" s="1" t="s">
        <v>208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4.4" customHeight="1" spans="1:20">
      <c r="A156" s="1" t="s">
        <v>209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4.4" customHeight="1" spans="1:20">
      <c r="A157" s="1" t="s">
        <v>210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4.4" customHeight="1" spans="1:20">
      <c r="A158" s="1" t="s">
        <v>211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4.4" customHeight="1" spans="1:20">
      <c r="A159" s="1" t="s">
        <v>212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4.4" customHeight="1" spans="1:20">
      <c r="A160" s="1" t="s">
        <v>213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4.4" customHeight="1" spans="1:20">
      <c r="A161" s="1" t="s">
        <v>214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4.4" customHeight="1" spans="1:20">
      <c r="A162" s="1" t="s">
        <v>215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4.4" customHeight="1" spans="1:20">
      <c r="A163" s="1" t="s">
        <v>216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4.4" customHeight="1" spans="1:20">
      <c r="A164" s="1" t="s">
        <v>217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4.4" customHeight="1" spans="1:20">
      <c r="A165" s="1" t="s">
        <v>218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4.4" customHeight="1" spans="1:20">
      <c r="A166" s="1" t="s">
        <v>219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4.4" customHeight="1" spans="1:20">
      <c r="A167" s="1" t="s">
        <v>220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4.4" customHeight="1" spans="1:20">
      <c r="A168" s="1" t="s">
        <v>221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4.4" customHeight="1" spans="1:20">
      <c r="A169" s="1" t="s">
        <v>222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4.4" customHeight="1" spans="1:20">
      <c r="A170" s="1" t="s">
        <v>223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4.4" customHeight="1" spans="1:20">
      <c r="A171" s="1" t="s">
        <v>224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4.4" customHeight="1" spans="1:20">
      <c r="A172" s="1" t="s">
        <v>225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4.4" customHeight="1" spans="1:20">
      <c r="A173" s="1" t="s">
        <v>226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4.4" customHeight="1" spans="1:20">
      <c r="A174" s="1" t="s">
        <v>227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4.4" customHeight="1" spans="1:20">
      <c r="A175" s="1" t="s">
        <v>228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4.4" customHeight="1" spans="1:20">
      <c r="A176" s="1" t="s">
        <v>229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4.4" customHeight="1" spans="1:20">
      <c r="A177" s="1" t="s">
        <v>230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4.4" customHeight="1" spans="1:20">
      <c r="A178" s="1" t="s">
        <v>231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4.4" customHeight="1" spans="1:20">
      <c r="A179" s="1" t="s">
        <v>232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4.4" customHeight="1" spans="1:20">
      <c r="A180" s="1" t="s">
        <v>233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4.4" customHeight="1" spans="1:20">
      <c r="A181" s="1" t="s">
        <v>234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4.4" customHeight="1" spans="1:20">
      <c r="A182" s="1" t="s">
        <v>235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4.4" customHeight="1" spans="1:20">
      <c r="A183" s="1" t="s">
        <v>236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4.4" customHeight="1" spans="1:20">
      <c r="A184" s="1" t="s">
        <v>237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4.4" customHeight="1" spans="1:20">
      <c r="A185" s="1" t="s">
        <v>238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4.4" customHeight="1" spans="1:20">
      <c r="A186" s="1" t="s">
        <v>239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4.4" customHeight="1" spans="1:20">
      <c r="A187" s="1" t="s">
        <v>240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4.4" customHeight="1" spans="1:20">
      <c r="A188" s="1" t="s">
        <v>241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4.4" customHeight="1" spans="1:20">
      <c r="A189" s="1" t="s">
        <v>242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4.4" customHeight="1" spans="1:20">
      <c r="A190" s="1" t="s">
        <v>243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4.4" customHeight="1" spans="1:20">
      <c r="A191" s="1" t="s">
        <v>244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4.4" customHeight="1" spans="1:20">
      <c r="A192" s="1" t="s">
        <v>30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4.4" customHeight="1" spans="1:20">
      <c r="A193" s="1" t="s">
        <v>245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4.4" customHeight="1" spans="1:20">
      <c r="A194" s="1" t="s">
        <v>246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4.4" customHeight="1" spans="1:20">
      <c r="A195" s="1" t="s">
        <v>247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4.4" customHeight="1" spans="1:20">
      <c r="A196" s="1" t="s">
        <v>248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4.4" customHeight="1" spans="1:20">
      <c r="A197" s="1" t="s">
        <v>249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4.4" customHeight="1" spans="1:20">
      <c r="A198" s="1" t="s">
        <v>250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4.4" customHeight="1" spans="1:20">
      <c r="A199" s="1" t="s">
        <v>251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4.4" customHeight="1" spans="1:20">
      <c r="A200" s="1" t="s">
        <v>252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ht="14.4" customHeight="1" spans="1:20">
      <c r="A201" s="1" t="s">
        <v>253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ht="14.4" customHeight="1" spans="1:20">
      <c r="A202" s="1" t="s">
        <v>254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ht="14.4" customHeight="1" spans="1:20">
      <c r="A203" s="1" t="s">
        <v>255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ht="14.4" customHeight="1" spans="1:20">
      <c r="A204" s="1" t="s">
        <v>256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ht="14.4" customHeight="1" spans="1:20">
      <c r="A205" s="1" t="s">
        <v>257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ht="14.4" customHeight="1" spans="1:20">
      <c r="A206" s="1" t="s">
        <v>258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ht="14.4" customHeight="1" spans="1:20">
      <c r="A207" s="1" t="s">
        <v>259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ht="14.4" customHeight="1" spans="1:20">
      <c r="A208" s="1" t="s">
        <v>260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ht="14.4" customHeight="1" spans="1:20">
      <c r="A209" s="1" t="s">
        <v>261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ht="14.4" customHeight="1" spans="1:20">
      <c r="A210" s="1" t="s">
        <v>262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ht="14.4" customHeight="1" spans="1:20">
      <c r="A211" s="1" t="s">
        <v>263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ht="14.4" customHeight="1" spans="1:20">
      <c r="A212" s="1" t="s">
        <v>264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ht="14.4" customHeight="1" spans="1:20">
      <c r="A213" s="1" t="s">
        <v>265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ht="14.4" customHeight="1" spans="1:20">
      <c r="A214" s="1" t="s">
        <v>266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ht="14.4" customHeight="1" spans="1:20">
      <c r="A215" s="1" t="s">
        <v>267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ht="14.4" customHeight="1" spans="1:20">
      <c r="A216" s="1" t="s">
        <v>268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ht="14.4" customHeight="1" spans="1:20">
      <c r="A217" s="1" t="s">
        <v>269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ht="14.4" customHeight="1" spans="1:20">
      <c r="A218" s="1" t="s">
        <v>270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ht="14.4" customHeight="1" spans="1:20">
      <c r="A219" s="1" t="s">
        <v>271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ht="14.4" customHeight="1" spans="1:20">
      <c r="A220" s="1" t="s">
        <v>272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ht="14.4" customHeight="1" spans="1:20">
      <c r="A221" s="1" t="s">
        <v>273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ht="14.4" customHeight="1" spans="1:20">
      <c r="A222" s="1" t="s">
        <v>274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ht="14.4" customHeight="1" spans="1:20">
      <c r="A223" s="1" t="s">
        <v>275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ht="14.4" customHeight="1" spans="1:20">
      <c r="A224" s="1" t="s">
        <v>276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ht="14.4" customHeight="1" spans="1:20">
      <c r="A225" s="1" t="s">
        <v>277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ht="14.4" customHeight="1" spans="1:20">
      <c r="A226" s="1" t="s">
        <v>278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ht="14.4" customHeight="1" spans="1:20">
      <c r="A227" s="1" t="s">
        <v>279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ht="14.4" customHeight="1" spans="1:20">
      <c r="A228" s="1" t="s">
        <v>280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ht="14.4" customHeight="1" spans="1:20">
      <c r="A229" s="1" t="s">
        <v>281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ht="14.4" customHeight="1" spans="1:20">
      <c r="A230" s="1" t="s">
        <v>282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ht="14.4" customHeight="1" spans="1:20">
      <c r="A231" s="1" t="s">
        <v>43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ht="14.4" customHeight="1" spans="1:20">
      <c r="A232" s="1" t="s">
        <v>283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ht="14.4" customHeight="1" spans="1:20">
      <c r="A233" s="1" t="s">
        <v>284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ht="14.4" customHeight="1" spans="1:20">
      <c r="A234" s="1" t="s">
        <v>285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ht="14.4" customHeight="1" spans="1:20">
      <c r="A235" s="1" t="s">
        <v>286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ht="14.4" customHeight="1" spans="1:20">
      <c r="A236" s="1" t="s">
        <v>287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ht="14.4" customHeight="1" spans="1:20">
      <c r="A237" s="1" t="s">
        <v>288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ht="14.4" customHeight="1" spans="1:20">
      <c r="A238" s="1" t="s">
        <v>289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ht="14.4" customHeight="1" spans="1:20">
      <c r="A239" s="1" t="s">
        <v>290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ht="14.4" customHeight="1" spans="1:20">
      <c r="A240" s="1" t="s">
        <v>291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ht="14.4" customHeight="1" spans="1:20">
      <c r="A241" s="1" t="s">
        <v>292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ht="14.4" customHeight="1" spans="1:20">
      <c r="A242" s="1" t="s">
        <v>293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ht="14.4" customHeight="1" spans="1:20">
      <c r="A243" s="1" t="s">
        <v>294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ht="14.4" customHeight="1" spans="1:20">
      <c r="A244" s="1" t="s">
        <v>295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ht="14.4" customHeight="1" spans="1:20">
      <c r="A245" s="1" t="s">
        <v>296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ht="14.4" customHeight="1" spans="1:20">
      <c r="A246" s="1" t="s">
        <v>297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ht="14.4" customHeight="1" spans="1:20">
      <c r="A247" s="1" t="s">
        <v>298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ht="14.4" customHeight="1" spans="1:20">
      <c r="A248" s="1" t="s">
        <v>299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ht="14.4" customHeight="1" spans="1:20">
      <c r="A249" s="1" t="s">
        <v>300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ht="14.4" customHeight="1" spans="1:20">
      <c r="A250" s="1" t="s">
        <v>301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ht="14.4" customHeight="1" spans="1:20">
      <c r="A251" s="1" t="s">
        <v>302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ht="14.4" customHeight="1" spans="1:20">
      <c r="A252" s="1" t="s">
        <v>303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ht="14.4" customHeight="1" spans="1:20">
      <c r="A253" s="1" t="s">
        <v>304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ht="14.4" customHeight="1" spans="1:20">
      <c r="A254" s="1" t="s">
        <v>305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ht="14.4" customHeight="1" spans="1:20">
      <c r="A255" s="1" t="s">
        <v>306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ht="14.4" customHeight="1" spans="1:20">
      <c r="A256" s="1" t="s">
        <v>307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ht="14.4" customHeight="1" spans="1:20">
      <c r="A257" s="1" t="s">
        <v>308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ht="14.4" customHeight="1" spans="1:20">
      <c r="A258" s="1" t="s">
        <v>309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ht="14.4" customHeight="1" spans="1:20">
      <c r="A259" s="1" t="s">
        <v>310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ht="14.4" customHeight="1" spans="1:20">
      <c r="A260" s="1" t="s">
        <v>311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ht="14.4" customHeight="1" spans="1:20">
      <c r="A261" s="1" t="s">
        <v>312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ht="14.4" customHeight="1" spans="1:20">
      <c r="A262" s="1" t="s">
        <v>313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ht="14.4" customHeight="1" spans="1:20">
      <c r="A263" s="1" t="s">
        <v>314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ht="14.4" customHeight="1" spans="1:20">
      <c r="A264" s="1" t="s">
        <v>315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ht="14.4" customHeight="1" spans="1:20">
      <c r="A265" s="1" t="s">
        <v>316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ht="14.4" customHeight="1" spans="1:20">
      <c r="A266" s="1" t="s">
        <v>317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ht="14.4" customHeight="1" spans="1:20">
      <c r="A267" s="1" t="s">
        <v>318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ht="14.4" customHeight="1" spans="1:20">
      <c r="A268" s="1" t="s">
        <v>319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ht="14.4" customHeight="1" spans="1:20">
      <c r="A269" s="1" t="s">
        <v>320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ht="14.4" customHeight="1" spans="1:20">
      <c r="A270" s="1" t="s">
        <v>321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ht="14.4" customHeight="1" spans="1:20">
      <c r="A271" s="1" t="s">
        <v>322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ht="14.4" customHeight="1" spans="1:20">
      <c r="A272" s="1" t="s">
        <v>323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ht="14.4" customHeight="1" spans="1:20">
      <c r="A273" s="1" t="s">
        <v>324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ht="14.4" customHeight="1" spans="1:20">
      <c r="A274" s="1" t="s">
        <v>325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ht="14.4" customHeight="1" spans="1:20">
      <c r="A275" s="1" t="s">
        <v>326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ht="14.4" customHeight="1" spans="1:20">
      <c r="A276" s="1" t="s">
        <v>327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ht="14.4" customHeight="1" spans="1:20">
      <c r="A277" s="1" t="s">
        <v>328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ht="14.4" customHeight="1" spans="1:20">
      <c r="A278" s="1" t="s">
        <v>329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ht="14.4" customHeight="1" spans="1:20">
      <c r="A279" s="1" t="s">
        <v>330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ht="14.4" customHeight="1" spans="1:20">
      <c r="A280" s="1" t="s">
        <v>331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ht="14.4" customHeight="1" spans="1:20">
      <c r="A281" s="1" t="s">
        <v>332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ht="14.4" customHeight="1" spans="1:20">
      <c r="A282" s="1" t="s">
        <v>333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ht="14.4" customHeight="1" spans="1:20">
      <c r="A283" s="1" t="s">
        <v>334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ht="14.4" customHeight="1" spans="1:20">
      <c r="A284" s="1" t="s">
        <v>335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ht="14.4" customHeight="1" spans="1:20">
      <c r="A285" s="1" t="s">
        <v>336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ht="14.4" customHeight="1" spans="1:20">
      <c r="A286" s="1" t="s">
        <v>337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ht="14.4" customHeight="1" spans="1:20">
      <c r="A287" s="1" t="s">
        <v>338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ht="14.4" customHeight="1" spans="1:20">
      <c r="A288" s="1" t="s">
        <v>339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ht="14.4" customHeight="1" spans="1:20">
      <c r="A289" s="1" t="s">
        <v>340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ht="14.4" customHeight="1" spans="1:20">
      <c r="A290" s="1" t="s">
        <v>341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ht="14.4" customHeight="1" spans="1:20">
      <c r="A291" s="1" t="s">
        <v>342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ht="14.4" customHeight="1" spans="1:20">
      <c r="A292" s="1" t="s">
        <v>343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ht="14.4" customHeight="1" spans="1:20">
      <c r="A293" s="1" t="s">
        <v>344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ht="14.4" customHeight="1" spans="1:20">
      <c r="A294" s="1" t="s">
        <v>345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ht="14.4" customHeight="1" spans="1:20">
      <c r="A295" s="1" t="s">
        <v>346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ht="14.4" customHeight="1" spans="1:20">
      <c r="A296" s="1" t="s">
        <v>347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ht="14.4" customHeight="1" spans="1:20">
      <c r="A297" s="1" t="s">
        <v>348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ht="14.4" customHeight="1" spans="1:20">
      <c r="A298" s="1" t="s">
        <v>349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ht="14.4" customHeight="1" spans="1:20">
      <c r="A299" s="1" t="s">
        <v>350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ht="14.4" customHeight="1" spans="1:20">
      <c r="A300" s="1" t="s">
        <v>351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ht="14.4" customHeight="1" spans="1:20">
      <c r="A301" s="1" t="s">
        <v>352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ht="14.4" customHeight="1" spans="1:20">
      <c r="A302" s="1" t="s">
        <v>353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ht="14.4" customHeight="1" spans="1:20">
      <c r="A303" s="1" t="s">
        <v>354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ht="14.4" customHeight="1" spans="1:20">
      <c r="A304" s="1" t="s">
        <v>355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ht="14.4" customHeight="1" spans="1:20">
      <c r="A305" s="1" t="s">
        <v>356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ht="14.4" customHeight="1" spans="1:20">
      <c r="A306" s="1" t="s">
        <v>357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ht="14.4" customHeight="1" spans="1:20">
      <c r="A307" s="1" t="s">
        <v>358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ht="14.4" customHeight="1" spans="1:20">
      <c r="A308" s="1" t="s">
        <v>359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ht="14.4" customHeight="1" spans="1:20">
      <c r="A309" s="1" t="s">
        <v>360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ht="14.4" customHeight="1" spans="1:20">
      <c r="A310" s="1" t="s">
        <v>361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ht="14.4" customHeight="1" spans="1:20">
      <c r="A311" s="1" t="s">
        <v>362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ht="14.4" customHeight="1" spans="1:20">
      <c r="A312" s="1" t="s">
        <v>363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ht="14.4" customHeight="1" spans="1:20">
      <c r="A313" s="1" t="s">
        <v>364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ht="14.4" customHeight="1" spans="1:20">
      <c r="A314" s="1" t="s">
        <v>365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ht="14.4" customHeight="1" spans="1:20">
      <c r="A315" s="1" t="s">
        <v>366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ht="14.4" customHeight="1" spans="1:20">
      <c r="A316" s="1" t="s">
        <v>367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ht="14.4" customHeight="1" spans="1:20">
      <c r="A317" s="1" t="s">
        <v>368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ht="14.4" customHeight="1" spans="1:20">
      <c r="A318" s="1" t="s">
        <v>369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ht="14.4" customHeight="1" spans="1:20">
      <c r="A319" s="1" t="s">
        <v>370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ht="14.4" customHeight="1" spans="1:20">
      <c r="A320" s="1" t="s">
        <v>371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ht="14.4" customHeight="1" spans="1:20">
      <c r="A321" s="1" t="s">
        <v>372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ht="14.4" customHeight="1" spans="1:20">
      <c r="A322" s="1" t="s">
        <v>373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ht="14.4" customHeight="1" spans="1:20">
      <c r="A323" s="1" t="s">
        <v>374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ht="14.4" customHeight="1" spans="1:20">
      <c r="A324" s="1" t="s">
        <v>375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ht="14.4" customHeight="1" spans="1:20">
      <c r="A325" s="1" t="s">
        <v>376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ht="14.4" customHeight="1" spans="1:20">
      <c r="A326" s="1" t="s">
        <v>377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ht="14.4" customHeight="1" spans="1:20">
      <c r="A327" s="1" t="s">
        <v>378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ht="14.4" customHeight="1" spans="1:20">
      <c r="A328" s="1" t="s">
        <v>379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ht="14.4" customHeight="1" spans="1:20">
      <c r="A329" s="1" t="s">
        <v>380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ht="14.4" customHeight="1" spans="1:20">
      <c r="A330" s="1" t="s">
        <v>381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ht="14.4" customHeight="1" spans="1:20">
      <c r="A331" s="1" t="s">
        <v>382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ht="14.4" customHeight="1" spans="1:20">
      <c r="A332" s="1" t="s">
        <v>383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ht="14.4" customHeight="1" spans="1:20">
      <c r="A333" s="1" t="s">
        <v>384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ht="14.4" customHeight="1" spans="1:20">
      <c r="A334" s="1" t="s">
        <v>385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ht="14.4" customHeight="1" spans="1:20">
      <c r="A335" s="1" t="s">
        <v>386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ht="14.4" customHeight="1" spans="1:20">
      <c r="A336" s="1" t="s">
        <v>387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ht="14.4" customHeight="1" spans="1:20">
      <c r="A337" s="1" t="s">
        <v>388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ht="14.4" customHeight="1" spans="1:20">
      <c r="A338" s="1" t="s">
        <v>389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ht="14.4" customHeight="1" spans="1:20">
      <c r="A339" s="1" t="s">
        <v>390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ht="14.4" customHeight="1" spans="1:20">
      <c r="A340" s="1" t="s">
        <v>391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ht="14.4" customHeight="1" spans="1:20">
      <c r="A341" s="1" t="s">
        <v>392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ht="14.4" customHeight="1" spans="1:20">
      <c r="A342" s="1" t="s">
        <v>393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ht="14.4" customHeight="1" spans="1:20">
      <c r="A343" s="1" t="s">
        <v>394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ht="14.4" customHeight="1" spans="1:20">
      <c r="A344" s="1" t="s">
        <v>395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ht="14.4" customHeight="1" spans="1:20">
      <c r="A345" s="1" t="s">
        <v>396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ht="14.4" customHeight="1" spans="1:20">
      <c r="A346" s="1" t="s">
        <v>397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ht="14.4" customHeight="1" spans="1:20">
      <c r="A347" s="1" t="s">
        <v>398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ht="14.4" customHeight="1" spans="1:20">
      <c r="A348" s="1" t="s">
        <v>399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ht="14.4" customHeight="1" spans="1:20">
      <c r="A349" s="1" t="s">
        <v>400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ht="14.4" customHeight="1" spans="1:20">
      <c r="A350" s="1" t="s">
        <v>401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ht="14.4" customHeight="1" spans="1:20">
      <c r="A351" s="1" t="s">
        <v>402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ht="14.4" customHeight="1" spans="1:20">
      <c r="A352" s="1" t="s">
        <v>403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ht="14.4" customHeight="1" spans="1:20">
      <c r="A353" s="1" t="s">
        <v>404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ht="14.4" customHeight="1" spans="1:20">
      <c r="A354" s="1" t="s">
        <v>405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ht="14.4" customHeight="1" spans="1:20">
      <c r="A355" s="1" t="s">
        <v>406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ht="14.4" customHeight="1" spans="1:20">
      <c r="A356" s="1" t="s">
        <v>407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ht="14.4" customHeight="1" spans="1:20">
      <c r="A357" s="1" t="s">
        <v>408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ht="14.4" customHeight="1" spans="1:20">
      <c r="A358" s="1" t="s">
        <v>409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ht="14.4" customHeight="1" spans="1:20">
      <c r="A359" s="1" t="s">
        <v>410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ht="14.4" customHeight="1" spans="1:20">
      <c r="A360" s="1" t="s">
        <v>411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ht="14.4" customHeight="1" spans="1:20">
      <c r="A361" s="1" t="s">
        <v>412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ht="14.4" customHeight="1" spans="1:20">
      <c r="A362" s="1" t="s">
        <v>413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ht="14.4" customHeight="1" spans="1:20">
      <c r="A363" s="1" t="s">
        <v>414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ht="14.4" customHeight="1" spans="1:20">
      <c r="A364" s="1" t="s">
        <v>415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ht="14.4" customHeight="1" spans="1:20">
      <c r="A365" s="1" t="s">
        <v>416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ht="14.4" customHeight="1" spans="1:20">
      <c r="A366" s="1" t="s">
        <v>417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ht="14.4" customHeight="1" spans="1:20">
      <c r="A367" s="1" t="s">
        <v>418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ht="14.4" customHeight="1" spans="1:20">
      <c r="A368" s="1" t="s">
        <v>419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ht="14.4" customHeight="1" spans="1:20">
      <c r="A369" s="1" t="s">
        <v>420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ht="14.4" customHeight="1" spans="1:20">
      <c r="A370" s="1" t="s">
        <v>421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ht="14.4" customHeight="1" spans="1:20">
      <c r="A371" s="1" t="s">
        <v>422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ht="14.4" customHeight="1" spans="1:20">
      <c r="A372" s="1" t="s">
        <v>423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ht="14.4" customHeight="1" spans="1:20">
      <c r="A373" s="1" t="s">
        <v>424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ht="14.4" customHeight="1" spans="1:20">
      <c r="A374" s="1" t="s">
        <v>425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ht="14.4" customHeight="1" spans="1:20">
      <c r="A375" s="1" t="s">
        <v>426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ht="14.4" customHeight="1" spans="1:20">
      <c r="A376" s="1" t="s">
        <v>427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ht="14.4" customHeight="1" spans="1:20">
      <c r="A377" s="1" t="s">
        <v>428</v>
      </c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ht="14.4" customHeight="1" spans="1:20">
      <c r="A378" s="1" t="s">
        <v>429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ht="14.4" customHeight="1" spans="1:20">
      <c r="A379" s="1" t="s">
        <v>430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ht="14.4" customHeight="1" spans="1:20">
      <c r="A380" s="1" t="s">
        <v>431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ht="14.4" customHeight="1" spans="1:20">
      <c r="A381" s="1" t="s">
        <v>432</v>
      </c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ht="14.4" customHeight="1" spans="1:20">
      <c r="A382" s="1" t="s">
        <v>433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ht="14.4" customHeight="1" spans="1:20">
      <c r="A383" s="1" t="s">
        <v>434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ht="14.4" customHeight="1" spans="1:20">
      <c r="A384" s="1" t="s">
        <v>435</v>
      </c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ht="14.4" customHeight="1" spans="1:20">
      <c r="A385" s="1" t="s">
        <v>436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ht="14.4" customHeight="1" spans="1:20">
      <c r="A386" s="1" t="s">
        <v>437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ht="14.4" customHeight="1" spans="1:20">
      <c r="A387" s="1" t="s">
        <v>438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ht="14.4" customHeight="1" spans="1:20">
      <c r="A388" s="1" t="s">
        <v>439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ht="14.4" customHeight="1" spans="1:20">
      <c r="A389" s="1" t="s">
        <v>440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ht="14.4" customHeight="1" spans="1:20">
      <c r="A390" s="1" t="s">
        <v>441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ht="14.4" customHeight="1" spans="1:20">
      <c r="A391" s="1" t="s">
        <v>442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ht="14.4" customHeight="1" spans="1:20">
      <c r="A392" s="1" t="s">
        <v>443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ht="14.4" customHeight="1" spans="1:20">
      <c r="A393" s="1" t="s">
        <v>444</v>
      </c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ht="14.4" customHeight="1" spans="1:20">
      <c r="A394" s="1" t="s">
        <v>445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ht="14.4" customHeight="1" spans="1:20">
      <c r="A395" s="1" t="s">
        <v>446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ht="14.4" customHeight="1" spans="1:20">
      <c r="A396" s="1" t="s">
        <v>447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ht="14.4" customHeight="1" spans="1:20">
      <c r="A397" s="1" t="s">
        <v>448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ht="14.4" customHeight="1" spans="1:20">
      <c r="A398" s="1" t="s">
        <v>449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ht="14.4" customHeight="1" spans="1:20">
      <c r="A399" s="1" t="s">
        <v>450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ht="14.4" customHeight="1" spans="1:20">
      <c r="A400" s="1" t="s">
        <v>451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ht="14.4" customHeight="1" spans="1:20">
      <c r="A401" s="1" t="s">
        <v>452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ht="14.4" customHeight="1" spans="1:20">
      <c r="A402" s="1" t="s">
        <v>453</v>
      </c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ht="14.4" customHeight="1" spans="1:20">
      <c r="A403" s="1" t="s">
        <v>454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ht="14.4" customHeight="1" spans="1:20">
      <c r="A404" s="1" t="s">
        <v>455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ht="14.4" customHeight="1" spans="1:20">
      <c r="A405" s="1" t="s">
        <v>456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ht="14.4" customHeight="1" spans="1:20">
      <c r="A406" s="1" t="s">
        <v>457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ht="14.4" customHeight="1" spans="1:20">
      <c r="A407" s="1" t="s">
        <v>458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ht="14.4" customHeight="1" spans="1:20">
      <c r="A408" s="1" t="s">
        <v>459</v>
      </c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ht="14.4" customHeight="1" spans="1:20">
      <c r="A409" s="1" t="s">
        <v>460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ht="14.4" customHeight="1" spans="1:20">
      <c r="A410" s="1" t="s">
        <v>461</v>
      </c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ht="14.4" customHeight="1" spans="1:20">
      <c r="A411" s="1" t="s">
        <v>462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ht="14.4" customHeight="1" spans="1:20">
      <c r="A412" s="1" t="s">
        <v>463</v>
      </c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ht="14.4" customHeight="1" spans="1:20">
      <c r="A413" s="1" t="s">
        <v>464</v>
      </c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ht="14.4" customHeight="1" spans="1:20">
      <c r="A414" s="1" t="s">
        <v>465</v>
      </c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ht="14.4" customHeight="1" spans="1:20">
      <c r="A415" s="1" t="s">
        <v>466</v>
      </c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ht="14.4" customHeight="1" spans="1:20">
      <c r="A416" s="1" t="s">
        <v>467</v>
      </c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ht="14.4" customHeight="1" spans="1:20">
      <c r="A417" s="1" t="s">
        <v>468</v>
      </c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ht="14.4" customHeight="1" spans="1:20">
      <c r="A418" s="1" t="s">
        <v>469</v>
      </c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ht="14.4" customHeight="1" spans="1:20">
      <c r="A419" s="1" t="s">
        <v>470</v>
      </c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ht="14.4" customHeight="1" spans="1:20">
      <c r="A420" s="1" t="s">
        <v>471</v>
      </c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ht="14.4" customHeight="1" spans="1:20">
      <c r="A421" s="1" t="s">
        <v>472</v>
      </c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ht="14.4" customHeight="1" spans="1:20">
      <c r="A422" s="1" t="s">
        <v>473</v>
      </c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ht="14.4" customHeight="1" spans="1:20">
      <c r="A423" s="1" t="s">
        <v>474</v>
      </c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ht="14.4" customHeight="1" spans="1:20">
      <c r="A424" s="1" t="s">
        <v>475</v>
      </c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ht="14.4" customHeight="1" spans="1:20">
      <c r="A425" s="1" t="s">
        <v>476</v>
      </c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ht="14.4" customHeight="1" spans="1:20">
      <c r="A426" s="1" t="s">
        <v>477</v>
      </c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ht="14.4" customHeight="1" spans="1:20">
      <c r="A427" s="1" t="s">
        <v>478</v>
      </c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ht="14.4" customHeight="1" spans="1:20">
      <c r="A428" s="1" t="s">
        <v>479</v>
      </c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ht="14.4" customHeight="1" spans="1:20">
      <c r="A429" s="1" t="s">
        <v>480</v>
      </c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ht="14.4" customHeight="1" spans="1:20">
      <c r="A430" s="1" t="s">
        <v>481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ht="14.4" customHeight="1" spans="1:20">
      <c r="A431" s="1" t="s">
        <v>482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ht="14.4" customHeight="1" spans="1:20">
      <c r="A432" s="1" t="s">
        <v>483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ht="14.4" customHeight="1" spans="1:20">
      <c r="A433" s="1" t="s">
        <v>484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ht="14.4" customHeight="1" spans="1:20">
      <c r="A434" s="1" t="s">
        <v>485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ht="14.4" customHeight="1" spans="1:20">
      <c r="A435" s="1" t="s">
        <v>486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ht="14.4" customHeight="1" spans="1:20">
      <c r="A436" s="1" t="s">
        <v>487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ht="14.4" customHeight="1" spans="1:20">
      <c r="A437" s="1" t="s">
        <v>488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ht="14.4" customHeight="1" spans="1:20">
      <c r="A438" s="1" t="s">
        <v>489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ht="14.4" customHeight="1" spans="1:20">
      <c r="A439" s="1" t="s">
        <v>490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ht="14.4" customHeight="1" spans="1:20">
      <c r="A440" s="1" t="s">
        <v>491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ht="14.4" customHeight="1" spans="1:20">
      <c r="A441" s="1" t="s">
        <v>492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ht="14.4" customHeight="1" spans="1:20">
      <c r="A442" s="1" t="s">
        <v>493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ht="14.4" customHeight="1" spans="1:20">
      <c r="A443" s="1" t="s">
        <v>494</v>
      </c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ht="14.4" customHeight="1" spans="1:20">
      <c r="A444" s="1" t="s">
        <v>495</v>
      </c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ht="14.4" customHeight="1" spans="1:20">
      <c r="A445" s="1" t="s">
        <v>496</v>
      </c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ht="14.4" customHeight="1" spans="1:20">
      <c r="A446" s="1" t="s">
        <v>497</v>
      </c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ht="14.4" customHeight="1" spans="1:20">
      <c r="A447" s="1" t="s">
        <v>498</v>
      </c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ht="14.4" customHeight="1" spans="1:20">
      <c r="A448" s="1" t="s">
        <v>499</v>
      </c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ht="14.4" customHeight="1" spans="1:20">
      <c r="A449" s="1" t="s">
        <v>500</v>
      </c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ht="14.4" customHeight="1" spans="1:20">
      <c r="A450" s="1" t="s">
        <v>501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ht="14.4" customHeight="1" spans="1:20">
      <c r="A451" s="1" t="s">
        <v>502</v>
      </c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ht="14.4" customHeight="1" spans="1:20">
      <c r="A452" s="1" t="s">
        <v>503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ht="14.4" customHeight="1" spans="1:20">
      <c r="A453" s="1" t="s">
        <v>504</v>
      </c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ht="14.4" customHeight="1" spans="1:20">
      <c r="A454" s="1" t="s">
        <v>505</v>
      </c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ht="14.4" customHeight="1" spans="1:20">
      <c r="A455" s="1" t="s">
        <v>506</v>
      </c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ht="14.4" customHeight="1" spans="1:20">
      <c r="A456" s="1" t="s">
        <v>507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ht="14.4" customHeight="1" spans="1:20">
      <c r="A457" s="1" t="s">
        <v>508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ht="14.4" customHeight="1" spans="1:20">
      <c r="A458" s="1" t="s">
        <v>509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ht="14.4" customHeight="1" spans="1:20">
      <c r="A459" s="1" t="s">
        <v>510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ht="14.4" customHeight="1" spans="1:20">
      <c r="A460" s="1" t="s">
        <v>511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ht="14.4" customHeight="1" spans="1:20">
      <c r="A461" s="1" t="s">
        <v>512</v>
      </c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ht="14.4" customHeight="1" spans="1:20">
      <c r="A462" s="1" t="s">
        <v>513</v>
      </c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ht="14.4" customHeight="1" spans="1:20">
      <c r="A463" s="1" t="s">
        <v>514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ht="14.4" customHeight="1" spans="1:20">
      <c r="A464" s="1" t="s">
        <v>515</v>
      </c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ht="14.4" customHeight="1" spans="1:20">
      <c r="A465" s="1" t="s">
        <v>516</v>
      </c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ht="14.4" customHeight="1" spans="1:20">
      <c r="A466" s="1" t="s">
        <v>517</v>
      </c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ht="14.4" customHeight="1" spans="1:20">
      <c r="A467" s="1" t="s">
        <v>518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ht="14.4" customHeight="1" spans="1:20">
      <c r="A468" s="1" t="s">
        <v>519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ht="14.4" customHeight="1" spans="1:20">
      <c r="A469" s="1" t="s">
        <v>520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ht="14.4" customHeight="1" spans="1:20">
      <c r="A470" s="1" t="s">
        <v>521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ht="14.4" customHeight="1" spans="1:20">
      <c r="A471" s="1" t="s">
        <v>522</v>
      </c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ht="14.4" customHeight="1" spans="1:20">
      <c r="A472" s="1" t="s">
        <v>523</v>
      </c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ht="14.4" customHeight="1" spans="1:20">
      <c r="A473" s="1" t="s">
        <v>524</v>
      </c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ht="14.4" customHeight="1" spans="1:20">
      <c r="A474" s="1" t="s">
        <v>525</v>
      </c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ht="14.4" customHeight="1" spans="1:20">
      <c r="A475" s="1" t="s">
        <v>526</v>
      </c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ht="14.4" customHeight="1" spans="1:20">
      <c r="A476" s="1" t="s">
        <v>527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ht="14.4" customHeight="1" spans="1:20">
      <c r="A477" s="1" t="s">
        <v>528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ht="14.4" customHeight="1" spans="1:20">
      <c r="A478" s="1" t="s">
        <v>529</v>
      </c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ht="14.4" customHeight="1" spans="1:20">
      <c r="A479" s="1" t="s">
        <v>530</v>
      </c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ht="14.4" customHeight="1" spans="1:20">
      <c r="A480" s="1" t="s">
        <v>531</v>
      </c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ht="14.4" customHeight="1" spans="1:20">
      <c r="A481" s="1" t="s">
        <v>532</v>
      </c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ht="14.4" customHeight="1" spans="1:20">
      <c r="A482" s="1" t="s">
        <v>533</v>
      </c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ht="14.4" customHeight="1" spans="1:20">
      <c r="A483" s="1" t="s">
        <v>534</v>
      </c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ht="14.4" customHeight="1" spans="1:20">
      <c r="A484" s="1" t="s">
        <v>535</v>
      </c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ht="14.4" customHeight="1" spans="1:20">
      <c r="A485" s="1" t="s">
        <v>536</v>
      </c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ht="14.4" customHeight="1" spans="1:20">
      <c r="A486" s="1" t="s">
        <v>537</v>
      </c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ht="14.4" customHeight="1" spans="1:20">
      <c r="A487" s="1" t="s">
        <v>538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ht="14.4" customHeight="1" spans="1:20">
      <c r="A488" s="1" t="s">
        <v>539</v>
      </c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ht="14.4" customHeight="1" spans="1:20">
      <c r="A489" s="1" t="s">
        <v>540</v>
      </c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ht="14.4" customHeight="1" spans="1:20">
      <c r="A490" s="1" t="s">
        <v>541</v>
      </c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ht="14.4" customHeight="1" spans="1:20">
      <c r="A491" s="1" t="s">
        <v>542</v>
      </c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ht="14.4" customHeight="1" spans="1:20">
      <c r="A492" s="1" t="s">
        <v>543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ht="14.4" customHeight="1" spans="1:20">
      <c r="A493" s="1" t="s">
        <v>544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ht="14.4" customHeight="1" spans="1:20">
      <c r="A494" s="1" t="s">
        <v>545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ht="14.4" customHeight="1" spans="1:20">
      <c r="A495" s="1" t="s">
        <v>546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ht="14.4" customHeight="1" spans="1:20">
      <c r="A496" s="1" t="s">
        <v>547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ht="14.4" customHeight="1" spans="1:20">
      <c r="A497" s="1" t="s">
        <v>548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ht="14.4" customHeight="1" spans="1:20">
      <c r="A498" s="1" t="s">
        <v>549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ht="14.4" customHeight="1" spans="1:20">
      <c r="A499" s="1" t="s">
        <v>550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ht="14.4" customHeight="1" spans="1:20">
      <c r="A500" s="1" t="s">
        <v>551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ht="14.4" customHeight="1" spans="1:20">
      <c r="A501" s="1" t="s">
        <v>552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ht="14.4" customHeight="1" spans="1:20">
      <c r="A502" s="1" t="s">
        <v>553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ht="14.4" customHeight="1" spans="1:20">
      <c r="A503" s="1" t="s">
        <v>554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ht="14.4" customHeight="1" spans="1:20">
      <c r="A504" s="1" t="s">
        <v>555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ht="14.4" customHeight="1" spans="1:20">
      <c r="A505" s="1" t="s">
        <v>556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ht="14.4" customHeight="1" spans="1:20">
      <c r="A506" s="1" t="s">
        <v>557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ht="14.4" customHeight="1" spans="1:20">
      <c r="A507" s="1" t="s">
        <v>558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ht="14.4" customHeight="1" spans="1:20">
      <c r="A508" s="1" t="s">
        <v>559</v>
      </c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ht="14.4" customHeight="1" spans="1:20">
      <c r="A509" s="1" t="s">
        <v>560</v>
      </c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ht="14.4" customHeight="1" spans="1:20">
      <c r="A510" s="1" t="s">
        <v>561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ht="14.4" customHeight="1" spans="1:20">
      <c r="A511" s="1" t="s">
        <v>562</v>
      </c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ht="14.4" customHeight="1" spans="1:20">
      <c r="A512" s="1" t="s">
        <v>563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ht="14.4" customHeight="1" spans="1:20">
      <c r="A513" s="1" t="s">
        <v>564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ht="14.4" customHeight="1" spans="1:20">
      <c r="A514" s="1" t="s">
        <v>565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ht="14.4" customHeight="1" spans="1:20">
      <c r="A515" s="1" t="s">
        <v>566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ht="14.4" customHeight="1" spans="1:20">
      <c r="A516" s="1" t="s">
        <v>567</v>
      </c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ht="14.4" customHeight="1" spans="1:20">
      <c r="A517" s="1" t="s">
        <v>568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ht="14.4" customHeight="1" spans="1:20">
      <c r="A518" s="1" t="s">
        <v>569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ht="14.4" customHeight="1" spans="1:20">
      <c r="A519" s="1" t="s">
        <v>570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ht="14.4" customHeight="1" spans="1:20">
      <c r="A520" s="1" t="s">
        <v>571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ht="14.4" customHeight="1" spans="1:20">
      <c r="A521" s="1" t="s">
        <v>572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ht="14.4" customHeight="1" spans="1:20">
      <c r="A522" s="1" t="s">
        <v>573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ht="14.4" customHeight="1" spans="1:20">
      <c r="A523" s="1" t="s">
        <v>574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ht="14.4" customHeight="1" spans="1:20">
      <c r="A524" s="1" t="s">
        <v>575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ht="14.4" customHeight="1" spans="1:20">
      <c r="A525" s="1" t="s">
        <v>576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ht="14.4" customHeight="1" spans="1:20">
      <c r="A526" s="1" t="s">
        <v>577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ht="14.4" customHeight="1" spans="1:20">
      <c r="A527" s="1" t="s">
        <v>578</v>
      </c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ht="14.4" customHeight="1" spans="1:20">
      <c r="A528" s="1" t="s">
        <v>579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ht="14.4" customHeight="1" spans="1:20">
      <c r="A529" s="1" t="s">
        <v>580</v>
      </c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ht="14.4" customHeight="1" spans="1:20">
      <c r="A530" s="1" t="s">
        <v>581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ht="14.4" customHeight="1" spans="1:20">
      <c r="A531" s="1" t="s">
        <v>582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ht="14.4" customHeight="1" spans="1:20">
      <c r="A532" s="1" t="s">
        <v>583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ht="14.4" customHeight="1" spans="1:20">
      <c r="A533" s="1" t="s">
        <v>584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ht="14.4" customHeight="1" spans="1:20">
      <c r="A534" s="1" t="s">
        <v>585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ht="14.4" customHeight="1" spans="1:20">
      <c r="A535" s="1" t="s">
        <v>586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ht="14.4" customHeight="1" spans="1:20">
      <c r="A536" s="1" t="s">
        <v>587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ht="14.4" customHeight="1" spans="1:20">
      <c r="A537" s="1" t="s">
        <v>588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ht="14.4" customHeight="1" spans="1:20">
      <c r="A538" s="1" t="s">
        <v>589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ht="14.4" customHeight="1" spans="1:20">
      <c r="A539" s="1" t="s">
        <v>590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ht="14.4" customHeight="1" spans="1:20">
      <c r="A540" s="1" t="s">
        <v>591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ht="14.4" customHeight="1" spans="1:20">
      <c r="A541" s="1" t="s">
        <v>592</v>
      </c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ht="14.4" customHeight="1" spans="1:20">
      <c r="A542" s="1" t="s">
        <v>593</v>
      </c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ht="14.4" customHeight="1" spans="1:20">
      <c r="A543" s="1" t="s">
        <v>594</v>
      </c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ht="14.4" customHeight="1" spans="1:20">
      <c r="A544" s="1" t="s">
        <v>595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ht="14.4" customHeight="1" spans="1:20">
      <c r="A545" s="1" t="s">
        <v>596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ht="14.4" customHeight="1" spans="1:20">
      <c r="A546" s="1" t="s">
        <v>597</v>
      </c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ht="14.4" customHeight="1" spans="1:20">
      <c r="A547" s="1" t="s">
        <v>598</v>
      </c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ht="14.4" customHeight="1" spans="1:20">
      <c r="A548" s="1" t="s">
        <v>599</v>
      </c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ht="14.4" customHeight="1" spans="1:20">
      <c r="A549" s="1" t="s">
        <v>600</v>
      </c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ht="14.4" customHeight="1" spans="1:20">
      <c r="A550" s="1" t="s">
        <v>601</v>
      </c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ht="14.4" customHeight="1" spans="1:20">
      <c r="A551" s="1" t="s">
        <v>602</v>
      </c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ht="14.4" customHeight="1" spans="1:20">
      <c r="A552" s="1" t="s">
        <v>603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ht="14.4" customHeight="1" spans="1:20">
      <c r="A553" s="1" t="s">
        <v>604</v>
      </c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ht="14.4" customHeight="1" spans="1:20">
      <c r="A554" s="1" t="s">
        <v>605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ht="14.4" customHeight="1" spans="1:20">
      <c r="A555" s="1" t="s">
        <v>606</v>
      </c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ht="14.4" customHeight="1" spans="1:20">
      <c r="A556" s="1" t="s">
        <v>607</v>
      </c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ht="14.4" customHeight="1" spans="1:20">
      <c r="A557" s="1" t="s">
        <v>608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ht="14.4" customHeight="1" spans="1:20">
      <c r="A558" s="1" t="s">
        <v>609</v>
      </c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ht="14.4" customHeight="1" spans="1:20">
      <c r="A559" s="1" t="s">
        <v>610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ht="14.4" customHeight="1" spans="1:20">
      <c r="A560" s="1" t="s">
        <v>611</v>
      </c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ht="14.4" customHeight="1" spans="1:20">
      <c r="A561" s="1" t="s">
        <v>612</v>
      </c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ht="14.4" customHeight="1" spans="1:20">
      <c r="A562" s="1" t="s">
        <v>613</v>
      </c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ht="14.4" customHeight="1" spans="1:20">
      <c r="A563" s="1" t="s">
        <v>614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ht="14.4" customHeight="1" spans="1:20">
      <c r="A564" s="1" t="s">
        <v>615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ht="14.4" customHeight="1" spans="1:20">
      <c r="A565" s="1" t="s">
        <v>616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</sheetData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110"/>
  <sheetViews>
    <sheetView workbookViewId="0">
      <selection activeCell="A1" sqref="A1"/>
    </sheetView>
  </sheetViews>
  <sheetFormatPr defaultColWidth="9" defaultRowHeight="13.8"/>
  <sheetData>
    <row r="1" ht="14.4" customHeight="1" spans="1:20">
      <c r="A1" s="1" t="s">
        <v>617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4.4" customHeight="1" spans="1:20">
      <c r="A2" s="1" t="s">
        <v>618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4.4" customHeight="1" spans="1:20">
      <c r="A3" s="1" t="s">
        <v>619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4.4" customHeight="1" spans="1:20">
      <c r="A4" s="1" t="s">
        <v>620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14.4" customHeight="1" spans="1:20">
      <c r="A5" s="1" t="s">
        <v>621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14.4" customHeight="1" spans="1:20">
      <c r="A6" s="1" t="s">
        <v>622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14.4" customHeight="1" spans="1:20">
      <c r="A7" s="1" t="s">
        <v>623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14.4" customHeight="1" spans="1:20">
      <c r="A8" s="1" t="s">
        <v>624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14.4" customHeight="1" spans="1:20">
      <c r="A9" s="1" t="s">
        <v>625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14.4" customHeight="1" spans="1:20">
      <c r="A10" s="1" t="s">
        <v>626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14.4" customHeight="1" spans="1:20">
      <c r="A11" s="1" t="s">
        <v>627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4.4" customHeight="1" spans="1:20">
      <c r="A12" s="1" t="s">
        <v>628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14.4" customHeight="1" spans="1:20">
      <c r="A13" s="1" t="s">
        <v>629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4.4" customHeight="1" spans="1:20">
      <c r="A14" s="1" t="s">
        <v>630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14.4" customHeight="1" spans="1:20">
      <c r="A15" s="1" t="s">
        <v>631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14.4" customHeight="1" spans="1:20">
      <c r="A16" s="1" t="s">
        <v>632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14.4" customHeight="1" spans="1:20">
      <c r="A17" s="1" t="s">
        <v>633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4.4" customHeight="1" spans="1:20">
      <c r="A18" s="1" t="s">
        <v>634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14.4" customHeight="1" spans="1:20">
      <c r="A19" s="1" t="s">
        <v>635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4.4" customHeight="1" spans="1:20">
      <c r="A20" s="1" t="s">
        <v>636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4.4" customHeight="1" spans="1:20">
      <c r="A21" s="1" t="s">
        <v>637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4.4" customHeight="1" spans="1:20">
      <c r="A22" s="1" t="s">
        <v>638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4.4" customHeight="1" spans="1:20">
      <c r="A23" s="1" t="s">
        <v>639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4.4" customHeight="1" spans="1:20">
      <c r="A24" s="1" t="s">
        <v>640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4.4" customHeight="1" spans="1:20">
      <c r="A25" s="1" t="s">
        <v>641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4.4" customHeight="1" spans="1:20">
      <c r="A26" s="1" t="s">
        <v>642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14.4" customHeight="1" spans="1:20">
      <c r="A27" s="1" t="s">
        <v>643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14.4" customHeight="1" spans="1:20">
      <c r="A28" s="1" t="s">
        <v>644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4.4" customHeight="1" spans="1:20">
      <c r="A29" s="1" t="s">
        <v>645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4.4" customHeight="1" spans="1:20">
      <c r="A30" s="1" t="s">
        <v>646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14.4" customHeight="1" spans="1:20">
      <c r="A31" s="1" t="s">
        <v>647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4.4" customHeight="1" spans="1:20">
      <c r="A32" s="1" t="s">
        <v>648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14.4" customHeight="1" spans="1:20">
      <c r="A33" s="1" t="s">
        <v>649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14.4" customHeight="1" spans="1:20">
      <c r="A34" s="1" t="s">
        <v>650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14.4" customHeight="1" spans="1:20">
      <c r="A35" s="1" t="s">
        <v>651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14.4" customHeight="1" spans="1:20">
      <c r="A36" s="1" t="s">
        <v>652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4.4" customHeight="1" spans="1:20">
      <c r="A37" s="1" t="s">
        <v>653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4.4" customHeight="1" spans="1:20">
      <c r="A38" s="1" t="s">
        <v>654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4.4" customHeight="1" spans="1:20">
      <c r="A39" s="1" t="s">
        <v>655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4.4" customHeight="1" spans="1:20">
      <c r="A40" s="1" t="s">
        <v>656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4.4" customHeight="1" spans="1:20">
      <c r="A41" s="1" t="s">
        <v>657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14.4" customHeight="1" spans="1:20">
      <c r="A42" s="1" t="s">
        <v>658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14.4" customHeight="1" spans="1:20">
      <c r="A43" s="1" t="s">
        <v>659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14.4" customHeight="1" spans="1:20">
      <c r="A44" s="1" t="s">
        <v>660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4.4" customHeight="1" spans="1:20">
      <c r="A45" s="1" t="s">
        <v>661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14.4" customHeight="1" spans="1:20">
      <c r="A46" s="1" t="s">
        <v>662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4.4" customHeight="1" spans="1:20">
      <c r="A47" s="1" t="s">
        <v>663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14.4" customHeight="1" spans="1:20">
      <c r="A48" s="1" t="s">
        <v>664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14.4" customHeight="1" spans="1:20">
      <c r="A49" s="1" t="s">
        <v>665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4.4" customHeight="1" spans="1:20">
      <c r="A50" s="1" t="s">
        <v>666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14.4" customHeight="1" spans="1:20">
      <c r="A51" s="1" t="s">
        <v>667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14.4" customHeight="1" spans="1:20">
      <c r="A52" s="1" t="s">
        <v>668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14.4" customHeight="1" spans="1:20">
      <c r="A53" s="1" t="s">
        <v>669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14.4" customHeight="1" spans="1:20">
      <c r="A54" s="1" t="s">
        <v>670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4.4" customHeight="1" spans="1:20">
      <c r="A55" s="1" t="s">
        <v>671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14.4" customHeight="1" spans="1:20">
      <c r="A56" s="1" t="s">
        <v>672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14.4" customHeight="1" spans="1:20">
      <c r="A57" s="1" t="s">
        <v>673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4.4" customHeight="1" spans="1:20">
      <c r="A58" s="1" t="s">
        <v>674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14.4" customHeight="1" spans="1:20">
      <c r="A59" s="1" t="s">
        <v>675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14.4" customHeight="1" spans="1:20">
      <c r="A60" s="1" t="s">
        <v>676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14.4" customHeight="1" spans="1:20">
      <c r="A61" s="1" t="s">
        <v>677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14.4" customHeight="1" spans="1:20">
      <c r="A62" s="1" t="s">
        <v>678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14.4" customHeight="1" spans="1:20">
      <c r="A63" s="1" t="s">
        <v>679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4.4" customHeight="1" spans="1:20">
      <c r="A64" s="1" t="s">
        <v>680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14.4" customHeight="1" spans="1:20">
      <c r="A65" s="1" t="s">
        <v>681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14.4" customHeight="1" spans="1:20">
      <c r="A66" s="1" t="s">
        <v>682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14.4" customHeight="1" spans="1:20">
      <c r="A67" s="1" t="s">
        <v>683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14.4" customHeight="1" spans="1:20">
      <c r="A68" s="1" t="s">
        <v>684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14.4" customHeight="1" spans="1:20">
      <c r="A69" s="1" t="s">
        <v>685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14.4" customHeight="1" spans="1:20">
      <c r="A70" s="1" t="s">
        <v>686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14.4" customHeight="1" spans="1:20">
      <c r="A71" s="1" t="s">
        <v>687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14.4" customHeight="1" spans="1:20">
      <c r="A72" s="1" t="s">
        <v>688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14.4" customHeight="1" spans="1:20">
      <c r="A73" s="1" t="s">
        <v>689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14.4" customHeight="1" spans="1:20">
      <c r="A74" s="1" t="s">
        <v>690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14.4" customHeight="1" spans="1:20">
      <c r="A75" s="1" t="s">
        <v>691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14.4" customHeight="1" spans="1:20">
      <c r="A76" s="1" t="s">
        <v>692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14.4" customHeight="1" spans="1:20">
      <c r="A77" s="1" t="s">
        <v>693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14.4" customHeight="1" spans="1:20">
      <c r="A78" s="1" t="s">
        <v>694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14.4" customHeight="1" spans="1:20">
      <c r="A79" s="1" t="s">
        <v>695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14.4" customHeight="1" spans="1:20">
      <c r="A80" s="1" t="s">
        <v>696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14.4" customHeight="1" spans="1:20">
      <c r="A81" s="1" t="s">
        <v>697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14.4" customHeight="1" spans="1:20">
      <c r="A82" s="1" t="s">
        <v>698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4.4" customHeight="1" spans="1:20">
      <c r="A83" s="1" t="s">
        <v>699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4.4" customHeight="1" spans="1:20">
      <c r="A84" s="1" t="s">
        <v>700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4.4" customHeight="1" spans="1:20">
      <c r="A85" s="1" t="s">
        <v>701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4.4" customHeight="1" spans="1:20">
      <c r="A86" s="1" t="s">
        <v>702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4.4" customHeight="1" spans="1:20">
      <c r="A87" s="1" t="s">
        <v>703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14.4" customHeight="1" spans="1:20">
      <c r="A88" s="1" t="s">
        <v>704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4.4" customHeight="1" spans="1:20">
      <c r="A89" s="1" t="s">
        <v>705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14.4" customHeight="1" spans="1:20">
      <c r="A90" s="1" t="s">
        <v>706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14.4" customHeight="1" spans="1:20">
      <c r="A91" s="1" t="s">
        <v>707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14.4" customHeight="1" spans="1:20">
      <c r="A92" s="1" t="s">
        <v>708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14.4" customHeight="1" spans="1:20">
      <c r="A93" s="1" t="s">
        <v>709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14.4" customHeight="1" spans="1:20">
      <c r="A94" s="1" t="s">
        <v>710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4.4" customHeight="1" spans="1:20">
      <c r="A95" s="1" t="s">
        <v>711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14.4" customHeight="1" spans="1:20">
      <c r="A96" s="1" t="s">
        <v>712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4.4" customHeight="1" spans="1:20">
      <c r="A97" s="1" t="s">
        <v>713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14.4" customHeight="1" spans="1:20">
      <c r="A98" s="1" t="s">
        <v>714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4.4" customHeight="1" spans="1:20">
      <c r="A99" s="1" t="s">
        <v>715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4.4" customHeight="1" spans="1:20">
      <c r="A100" s="1" t="s">
        <v>716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4.4" customHeight="1" spans="1:20">
      <c r="A101" s="1" t="s">
        <v>717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4.4" customHeight="1" spans="1:20">
      <c r="A102" s="1" t="s">
        <v>718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4.4" customHeight="1" spans="1:20">
      <c r="A103" s="1" t="s">
        <v>719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4.4" customHeight="1" spans="1:20">
      <c r="A104" s="1" t="s">
        <v>720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4.4" customHeight="1" spans="1:20">
      <c r="A105" s="1" t="s">
        <v>721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4.4" customHeight="1" spans="1:20">
      <c r="A106" s="1" t="s">
        <v>722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4.4" customHeight="1" spans="1:20">
      <c r="A107" s="1" t="s">
        <v>723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4.4" customHeight="1" spans="1:20">
      <c r="A108" s="1" t="s">
        <v>724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4.4" customHeight="1" spans="1:20">
      <c r="A109" s="1" t="s">
        <v>725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4.4" customHeight="1" spans="1:20">
      <c r="A110" s="1" t="s">
        <v>726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</sheetData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336"/>
  <sheetViews>
    <sheetView workbookViewId="0">
      <selection activeCell="A1" sqref="A1"/>
    </sheetView>
  </sheetViews>
  <sheetFormatPr defaultColWidth="9" defaultRowHeight="13.8"/>
  <cols>
    <col min="2" max="2" width="35.6296296296296" customWidth="1"/>
    <col min="3" max="3" width="81.8796296296296" customWidth="1"/>
  </cols>
  <sheetData>
    <row r="1" ht="14.4" customHeight="1" spans="1:20">
      <c r="A1" s="1" t="s">
        <v>35</v>
      </c>
      <c r="B1" s="1" t="s">
        <v>727</v>
      </c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4.4" customHeight="1" spans="1:20">
      <c r="A2" s="1" t="s">
        <v>35</v>
      </c>
      <c r="B2" s="1" t="s">
        <v>728</v>
      </c>
      <c r="C2" s="1" t="s">
        <v>729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4.4" customHeight="1" spans="1:20">
      <c r="A3" s="1" t="s">
        <v>35</v>
      </c>
      <c r="B3" s="1" t="s">
        <v>730</v>
      </c>
      <c r="C3" s="1" t="s">
        <v>731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4.4" customHeight="1" spans="1:20">
      <c r="A4" s="1" t="s">
        <v>35</v>
      </c>
      <c r="B4" s="1" t="s">
        <v>730</v>
      </c>
      <c r="C4" s="1" t="s">
        <v>732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14.4" customHeight="1" spans="1:20">
      <c r="A5" s="1" t="s">
        <v>35</v>
      </c>
      <c r="B5" s="1" t="s">
        <v>730</v>
      </c>
      <c r="C5" s="1" t="s">
        <v>733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14.4" customHeight="1" spans="1:20">
      <c r="A6" s="1" t="s">
        <v>35</v>
      </c>
      <c r="B6" s="1" t="s">
        <v>730</v>
      </c>
      <c r="C6" s="1" t="s">
        <v>734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14.4" customHeight="1" spans="1:20">
      <c r="A7" s="1" t="s">
        <v>35</v>
      </c>
      <c r="B7" s="1" t="s">
        <v>735</v>
      </c>
      <c r="C7" s="1" t="s">
        <v>736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14.4" customHeight="1" spans="1:20">
      <c r="A8" s="1" t="s">
        <v>35</v>
      </c>
      <c r="B8" s="1" t="s">
        <v>735</v>
      </c>
      <c r="C8" s="1" t="s">
        <v>737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14.4" customHeight="1" spans="1:20">
      <c r="A9" s="1" t="s">
        <v>35</v>
      </c>
      <c r="B9" s="1" t="s">
        <v>735</v>
      </c>
      <c r="C9" s="1" t="s">
        <v>738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14.4" customHeight="1" spans="1:20">
      <c r="A10" s="1" t="s">
        <v>35</v>
      </c>
      <c r="B10" s="1" t="s">
        <v>735</v>
      </c>
      <c r="C10" s="1" t="s">
        <v>739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14.4" customHeight="1" spans="1:20">
      <c r="A11" s="1" t="s">
        <v>35</v>
      </c>
      <c r="B11" s="1" t="s">
        <v>735</v>
      </c>
      <c r="C11" s="1" t="s">
        <v>740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4.4" customHeight="1" spans="1:20">
      <c r="A12" s="1" t="s">
        <v>35</v>
      </c>
      <c r="B12" s="1" t="s">
        <v>735</v>
      </c>
      <c r="C12" s="1" t="s">
        <v>741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14.4" customHeight="1" spans="1:20">
      <c r="A13" s="1" t="s">
        <v>35</v>
      </c>
      <c r="B13" s="1" t="s">
        <v>742</v>
      </c>
      <c r="C13" s="1" t="s">
        <v>743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4.4" customHeight="1" spans="1:20">
      <c r="A14" s="1" t="s">
        <v>35</v>
      </c>
      <c r="B14" s="1" t="s">
        <v>742</v>
      </c>
      <c r="C14" s="1" t="s">
        <v>744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14.4" customHeight="1" spans="1:20">
      <c r="A15" s="1" t="s">
        <v>35</v>
      </c>
      <c r="B15" s="1" t="s">
        <v>745</v>
      </c>
      <c r="C15" s="1" t="s">
        <v>746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14.4" customHeight="1" spans="1:20">
      <c r="A16" s="1" t="s">
        <v>35</v>
      </c>
      <c r="B16" s="1" t="s">
        <v>745</v>
      </c>
      <c r="C16" s="1" t="s">
        <v>747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14.4" customHeight="1" spans="1:20">
      <c r="A17" s="1" t="s">
        <v>35</v>
      </c>
      <c r="B17" s="1" t="s">
        <v>745</v>
      </c>
      <c r="C17" s="1" t="s">
        <v>748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4.4" customHeight="1" spans="1:20">
      <c r="A18" s="1" t="s">
        <v>35</v>
      </c>
      <c r="B18" s="1" t="s">
        <v>749</v>
      </c>
      <c r="C18" s="1" t="s">
        <v>750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14.4" customHeight="1" spans="1:20">
      <c r="A19" s="1" t="s">
        <v>35</v>
      </c>
      <c r="B19" s="1" t="s">
        <v>751</v>
      </c>
      <c r="C19" s="1" t="s">
        <v>752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4.4" customHeight="1" spans="1:20">
      <c r="A20" s="1" t="s">
        <v>35</v>
      </c>
      <c r="B20" s="1" t="s">
        <v>751</v>
      </c>
      <c r="C20" s="1" t="s">
        <v>753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4.4" customHeight="1" spans="1:20">
      <c r="A21" s="1" t="s">
        <v>35</v>
      </c>
      <c r="B21" s="1" t="s">
        <v>751</v>
      </c>
      <c r="C21" s="1" t="s">
        <v>754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4.4" customHeight="1" spans="1:20">
      <c r="A22" s="1" t="s">
        <v>35</v>
      </c>
      <c r="B22" s="1" t="s">
        <v>751</v>
      </c>
      <c r="C22" s="1" t="s">
        <v>755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4.4" customHeight="1" spans="1:20">
      <c r="A23" s="1" t="s">
        <v>35</v>
      </c>
      <c r="B23" s="1" t="s">
        <v>751</v>
      </c>
      <c r="C23" s="1" t="s">
        <v>756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4.4" customHeight="1" spans="1:20">
      <c r="A24" s="1" t="s">
        <v>35</v>
      </c>
      <c r="B24" s="1" t="s">
        <v>751</v>
      </c>
      <c r="C24" s="1" t="s">
        <v>757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4.4" customHeight="1" spans="1:20">
      <c r="A25" s="1" t="s">
        <v>35</v>
      </c>
      <c r="B25" s="1" t="s">
        <v>751</v>
      </c>
      <c r="C25" s="1" t="s">
        <v>758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4.4" customHeight="1" spans="1:20">
      <c r="A26" s="1" t="s">
        <v>35</v>
      </c>
      <c r="B26" s="1" t="s">
        <v>751</v>
      </c>
      <c r="C26" s="1" t="s">
        <v>759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14.4" customHeight="1" spans="1:20">
      <c r="A27" s="1" t="s">
        <v>35</v>
      </c>
      <c r="B27" s="1" t="s">
        <v>751</v>
      </c>
      <c r="C27" s="1" t="s">
        <v>760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14.4" customHeight="1" spans="1:20">
      <c r="A28" s="1" t="s">
        <v>35</v>
      </c>
      <c r="B28" s="1" t="s">
        <v>751</v>
      </c>
      <c r="C28" s="1" t="s">
        <v>761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4.4" customHeight="1" spans="1:20">
      <c r="A29" s="1" t="s">
        <v>35</v>
      </c>
      <c r="B29" s="1" t="s">
        <v>751</v>
      </c>
      <c r="C29" s="1" t="s">
        <v>762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4.4" customHeight="1" spans="1:20">
      <c r="A30" s="1" t="s">
        <v>35</v>
      </c>
      <c r="B30" s="1" t="s">
        <v>751</v>
      </c>
      <c r="C30" s="1" t="s">
        <v>763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14.4" customHeight="1" spans="1:20">
      <c r="A31" s="1" t="s">
        <v>35</v>
      </c>
      <c r="B31" s="1" t="s">
        <v>764</v>
      </c>
      <c r="C31" s="1" t="s">
        <v>765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4.4" customHeight="1" spans="1:20">
      <c r="A32" s="1" t="s">
        <v>35</v>
      </c>
      <c r="B32" s="1" t="s">
        <v>764</v>
      </c>
      <c r="C32" s="1" t="s">
        <v>766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14.4" customHeight="1" spans="1:20">
      <c r="A33" s="1" t="s">
        <v>35</v>
      </c>
      <c r="B33" s="1" t="s">
        <v>764</v>
      </c>
      <c r="C33" s="1" t="s">
        <v>767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14.4" customHeight="1" spans="1:20">
      <c r="A34" s="1" t="s">
        <v>35</v>
      </c>
      <c r="B34" s="1" t="s">
        <v>764</v>
      </c>
      <c r="C34" s="1" t="s">
        <v>768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14.4" customHeight="1" spans="1:20">
      <c r="A35" s="1" t="s">
        <v>35</v>
      </c>
      <c r="B35" s="1" t="s">
        <v>764</v>
      </c>
      <c r="C35" s="1" t="s">
        <v>769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14.4" customHeight="1" spans="1:20">
      <c r="A36" s="1" t="s">
        <v>35</v>
      </c>
      <c r="B36" s="1" t="s">
        <v>764</v>
      </c>
      <c r="C36" s="1" t="s">
        <v>770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4.4" customHeight="1" spans="1:20">
      <c r="A37" s="1" t="s">
        <v>35</v>
      </c>
      <c r="B37" s="1" t="s">
        <v>764</v>
      </c>
      <c r="C37" s="1" t="s">
        <v>771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4.4" customHeight="1" spans="1:20">
      <c r="A38" s="1" t="s">
        <v>35</v>
      </c>
      <c r="B38" s="1" t="s">
        <v>764</v>
      </c>
      <c r="C38" s="1" t="s">
        <v>772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4.4" customHeight="1" spans="1:20">
      <c r="A39" s="1" t="s">
        <v>35</v>
      </c>
      <c r="B39" s="1" t="s">
        <v>764</v>
      </c>
      <c r="C39" s="1" t="s">
        <v>773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4.4" customHeight="1" spans="1:20">
      <c r="A40" s="1" t="s">
        <v>35</v>
      </c>
      <c r="B40" s="1" t="s">
        <v>764</v>
      </c>
      <c r="C40" s="1" t="s">
        <v>774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4.4" customHeight="1" spans="1:20">
      <c r="A41" s="1" t="s">
        <v>35</v>
      </c>
      <c r="B41" s="1" t="s">
        <v>764</v>
      </c>
      <c r="C41" s="1" t="s">
        <v>775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14.4" customHeight="1" spans="1:20">
      <c r="A42" s="1" t="s">
        <v>35</v>
      </c>
      <c r="B42" s="1" t="s">
        <v>764</v>
      </c>
      <c r="C42" s="1" t="s">
        <v>776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14.4" customHeight="1" spans="1:20">
      <c r="A43" s="1" t="s">
        <v>35</v>
      </c>
      <c r="B43" s="1" t="s">
        <v>764</v>
      </c>
      <c r="C43" s="1" t="s">
        <v>777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14.4" customHeight="1" spans="1:20">
      <c r="A44" s="1" t="s">
        <v>35</v>
      </c>
      <c r="B44" s="1" t="s">
        <v>764</v>
      </c>
      <c r="C44" s="1" t="s">
        <v>778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4.4" customHeight="1" spans="1:20">
      <c r="A45" s="1" t="s">
        <v>35</v>
      </c>
      <c r="B45" s="1" t="s">
        <v>764</v>
      </c>
      <c r="C45" s="1" t="s">
        <v>779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14.4" customHeight="1" spans="1:20">
      <c r="A46" s="1" t="s">
        <v>35</v>
      </c>
      <c r="B46" s="1" t="s">
        <v>764</v>
      </c>
      <c r="C46" s="1" t="s">
        <v>780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4.4" customHeight="1" spans="1:20">
      <c r="A47" s="1" t="s">
        <v>35</v>
      </c>
      <c r="B47" s="1" t="s">
        <v>764</v>
      </c>
      <c r="C47" s="1" t="s">
        <v>781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14.4" customHeight="1" spans="1:20">
      <c r="A48" s="1" t="s">
        <v>35</v>
      </c>
      <c r="B48" s="1" t="s">
        <v>764</v>
      </c>
      <c r="C48" s="1" t="s">
        <v>782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14.4" customHeight="1" spans="1:20">
      <c r="A49" s="1" t="s">
        <v>35</v>
      </c>
      <c r="B49" s="1" t="s">
        <v>764</v>
      </c>
      <c r="C49" s="1" t="s">
        <v>783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4.4" customHeight="1" spans="1:20">
      <c r="A50" s="1" t="s">
        <v>35</v>
      </c>
      <c r="B50" s="1" t="s">
        <v>764</v>
      </c>
      <c r="C50" s="1" t="s">
        <v>784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14.4" customHeight="1" spans="1:20">
      <c r="A51" s="1" t="s">
        <v>35</v>
      </c>
      <c r="B51" s="1" t="s">
        <v>764</v>
      </c>
      <c r="C51" s="1" t="s">
        <v>785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14.4" customHeight="1" spans="1:20">
      <c r="A52" s="1" t="s">
        <v>35</v>
      </c>
      <c r="B52" s="1" t="s">
        <v>764</v>
      </c>
      <c r="C52" s="1" t="s">
        <v>786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14.4" customHeight="1" spans="1:20">
      <c r="A53" s="1" t="s">
        <v>35</v>
      </c>
      <c r="B53" s="1" t="s">
        <v>764</v>
      </c>
      <c r="C53" s="1" t="s">
        <v>787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14.4" customHeight="1" spans="1:20">
      <c r="A54" s="1" t="s">
        <v>35</v>
      </c>
      <c r="B54" s="1" t="s">
        <v>764</v>
      </c>
      <c r="C54" s="1" t="s">
        <v>788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4.4" customHeight="1" spans="1:20">
      <c r="A55" s="1" t="s">
        <v>35</v>
      </c>
      <c r="B55" s="1" t="s">
        <v>764</v>
      </c>
      <c r="C55" s="1" t="s">
        <v>789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14.4" customHeight="1" spans="1:20">
      <c r="A56" s="1" t="s">
        <v>35</v>
      </c>
      <c r="B56" s="1" t="s">
        <v>764</v>
      </c>
      <c r="C56" s="1" t="s">
        <v>790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14.4" customHeight="1" spans="1:20">
      <c r="A57" s="1" t="s">
        <v>35</v>
      </c>
      <c r="B57" s="1" t="s">
        <v>764</v>
      </c>
      <c r="C57" s="1" t="s">
        <v>791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4.4" customHeight="1" spans="1:20">
      <c r="A58" s="1" t="s">
        <v>35</v>
      </c>
      <c r="B58" s="1" t="s">
        <v>764</v>
      </c>
      <c r="C58" s="1" t="s">
        <v>792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14.4" customHeight="1" spans="1:20">
      <c r="A59" s="1" t="s">
        <v>35</v>
      </c>
      <c r="B59" s="1" t="s">
        <v>764</v>
      </c>
      <c r="C59" s="1" t="s">
        <v>793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14.4" customHeight="1" spans="1:20">
      <c r="A60" s="1" t="s">
        <v>35</v>
      </c>
      <c r="B60" s="1" t="s">
        <v>764</v>
      </c>
      <c r="C60" s="1" t="s">
        <v>794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14.4" customHeight="1" spans="1:20">
      <c r="A61" s="1" t="s">
        <v>35</v>
      </c>
      <c r="B61" s="1" t="s">
        <v>764</v>
      </c>
      <c r="C61" s="1" t="s">
        <v>795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14.4" customHeight="1" spans="1:20">
      <c r="A62" s="1" t="s">
        <v>35</v>
      </c>
      <c r="B62" s="1" t="s">
        <v>764</v>
      </c>
      <c r="C62" s="1" t="s">
        <v>796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14.4" customHeight="1" spans="1:20">
      <c r="A63" s="1" t="s">
        <v>35</v>
      </c>
      <c r="B63" s="1" t="s">
        <v>797</v>
      </c>
      <c r="C63" s="1" t="s">
        <v>798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4.4" customHeight="1" spans="1:20">
      <c r="A64" s="1" t="s">
        <v>35</v>
      </c>
      <c r="B64" s="1" t="s">
        <v>797</v>
      </c>
      <c r="C64" s="1" t="s">
        <v>799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14.4" customHeight="1" spans="1:20">
      <c r="A65" s="1" t="s">
        <v>35</v>
      </c>
      <c r="B65" s="1" t="s">
        <v>797</v>
      </c>
      <c r="C65" s="1" t="s">
        <v>800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14.4" customHeight="1" spans="1:20">
      <c r="A66" s="1" t="s">
        <v>35</v>
      </c>
      <c r="B66" s="1" t="s">
        <v>797</v>
      </c>
      <c r="C66" s="1" t="s">
        <v>801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14.4" customHeight="1" spans="1:20">
      <c r="A67" s="1" t="s">
        <v>35</v>
      </c>
      <c r="B67" s="1" t="s">
        <v>797</v>
      </c>
      <c r="C67" s="1" t="s">
        <v>802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14.4" customHeight="1" spans="1:20">
      <c r="A68" s="1" t="s">
        <v>35</v>
      </c>
      <c r="B68" s="1" t="s">
        <v>797</v>
      </c>
      <c r="C68" s="1" t="s">
        <v>803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14.4" customHeight="1" spans="1:20">
      <c r="A69" s="1" t="s">
        <v>35</v>
      </c>
      <c r="B69" s="1" t="s">
        <v>797</v>
      </c>
      <c r="C69" s="1" t="s">
        <v>804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14.4" customHeight="1" spans="1:20">
      <c r="A70" s="1" t="s">
        <v>35</v>
      </c>
      <c r="B70" s="1" t="s">
        <v>805</v>
      </c>
      <c r="C70" s="1" t="s">
        <v>806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14.4" customHeight="1" spans="1:20">
      <c r="A71" s="1" t="s">
        <v>35</v>
      </c>
      <c r="B71" s="1" t="s">
        <v>805</v>
      </c>
      <c r="C71" s="1" t="s">
        <v>807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14.4" customHeight="1" spans="1:20">
      <c r="A72" s="1" t="s">
        <v>35</v>
      </c>
      <c r="B72" s="1" t="s">
        <v>805</v>
      </c>
      <c r="C72" s="1" t="s">
        <v>808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14.4" customHeight="1" spans="1:20">
      <c r="A73" s="1" t="s">
        <v>35</v>
      </c>
      <c r="B73" s="1" t="s">
        <v>805</v>
      </c>
      <c r="C73" s="1" t="s">
        <v>809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14.4" customHeight="1" spans="1:20">
      <c r="A74" s="1" t="s">
        <v>35</v>
      </c>
      <c r="B74" s="1" t="s">
        <v>805</v>
      </c>
      <c r="C74" s="1" t="s">
        <v>810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14.4" customHeight="1" spans="1:20">
      <c r="A75" s="1" t="s">
        <v>35</v>
      </c>
      <c r="B75" s="1" t="s">
        <v>805</v>
      </c>
      <c r="C75" s="1" t="s">
        <v>811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14.4" customHeight="1" spans="1:20">
      <c r="A76" s="1" t="s">
        <v>35</v>
      </c>
      <c r="B76" s="1" t="s">
        <v>805</v>
      </c>
      <c r="C76" s="1" t="s">
        <v>812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14.4" customHeight="1" spans="1:20">
      <c r="A77" s="1" t="s">
        <v>35</v>
      </c>
      <c r="B77" s="1" t="s">
        <v>805</v>
      </c>
      <c r="C77" s="1" t="s">
        <v>813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14.4" customHeight="1" spans="1:20">
      <c r="A78" s="1" t="s">
        <v>35</v>
      </c>
      <c r="B78" s="1" t="s">
        <v>805</v>
      </c>
      <c r="C78" s="1" t="s">
        <v>814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14.4" customHeight="1" spans="1:20">
      <c r="A79" s="1" t="s">
        <v>35</v>
      </c>
      <c r="B79" s="1" t="s">
        <v>805</v>
      </c>
      <c r="C79" s="1" t="s">
        <v>815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14.4" customHeight="1" spans="1:20">
      <c r="A80" s="1" t="s">
        <v>35</v>
      </c>
      <c r="B80" s="1" t="s">
        <v>805</v>
      </c>
      <c r="C80" s="1" t="s">
        <v>816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14.4" customHeight="1" spans="1:20">
      <c r="A81" s="1" t="s">
        <v>35</v>
      </c>
      <c r="B81" s="1" t="s">
        <v>36</v>
      </c>
      <c r="C81" s="1" t="s">
        <v>817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14.4" customHeight="1" spans="1:20">
      <c r="A82" s="1" t="s">
        <v>35</v>
      </c>
      <c r="B82" s="1" t="s">
        <v>36</v>
      </c>
      <c r="C82" s="1" t="s">
        <v>37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4.4" customHeight="1" spans="1:20">
      <c r="A83" s="1" t="s">
        <v>35</v>
      </c>
      <c r="B83" s="1" t="s">
        <v>36</v>
      </c>
      <c r="C83" s="1" t="s">
        <v>818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4.4" customHeight="1" spans="1:20">
      <c r="A84" s="1" t="s">
        <v>35</v>
      </c>
      <c r="B84" s="1" t="s">
        <v>36</v>
      </c>
      <c r="C84" s="1" t="s">
        <v>819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4.4" customHeight="1" spans="1:20">
      <c r="A85" s="1" t="s">
        <v>35</v>
      </c>
      <c r="B85" s="1" t="s">
        <v>36</v>
      </c>
      <c r="C85" s="1" t="s">
        <v>820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4.4" customHeight="1" spans="1:20">
      <c r="A86" s="1" t="s">
        <v>35</v>
      </c>
      <c r="B86" s="1" t="s">
        <v>36</v>
      </c>
      <c r="C86" s="1" t="s">
        <v>821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4.4" customHeight="1" spans="1:20">
      <c r="A87" s="1" t="s">
        <v>35</v>
      </c>
      <c r="B87" s="1" t="s">
        <v>36</v>
      </c>
      <c r="C87" s="1" t="s">
        <v>822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14.4" customHeight="1" spans="1:20">
      <c r="A88" s="1" t="s">
        <v>35</v>
      </c>
      <c r="B88" s="1" t="s">
        <v>36</v>
      </c>
      <c r="C88" s="1" t="s">
        <v>823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4.4" customHeight="1" spans="1:20">
      <c r="A89" s="1" t="s">
        <v>35</v>
      </c>
      <c r="B89" s="1" t="s">
        <v>36</v>
      </c>
      <c r="C89" s="1" t="s">
        <v>824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14.4" customHeight="1" spans="1:20">
      <c r="A90" s="1" t="s">
        <v>35</v>
      </c>
      <c r="B90" s="1" t="s">
        <v>825</v>
      </c>
      <c r="C90" s="1" t="s">
        <v>826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14.4" customHeight="1" spans="1:20">
      <c r="A91" s="1" t="s">
        <v>35</v>
      </c>
      <c r="B91" s="1" t="s">
        <v>825</v>
      </c>
      <c r="C91" s="1" t="s">
        <v>827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14.4" customHeight="1" spans="1:20">
      <c r="A92" s="1" t="s">
        <v>35</v>
      </c>
      <c r="B92" s="1" t="s">
        <v>825</v>
      </c>
      <c r="C92" s="1" t="s">
        <v>828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14.4" customHeight="1" spans="1:20">
      <c r="A93" s="1" t="s">
        <v>35</v>
      </c>
      <c r="B93" s="1" t="s">
        <v>825</v>
      </c>
      <c r="C93" s="1" t="s">
        <v>829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14.4" customHeight="1" spans="1:20">
      <c r="A94" s="1" t="s">
        <v>35</v>
      </c>
      <c r="B94" s="1" t="s">
        <v>825</v>
      </c>
      <c r="C94" s="1" t="s">
        <v>830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4.4" customHeight="1" spans="1:20">
      <c r="A95" s="1" t="s">
        <v>831</v>
      </c>
      <c r="B95" s="1" t="s">
        <v>727</v>
      </c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14.4" customHeight="1" spans="1:20">
      <c r="A96" s="1" t="s">
        <v>831</v>
      </c>
      <c r="B96" s="1" t="s">
        <v>728</v>
      </c>
      <c r="C96" s="1" t="s">
        <v>728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4.4" customHeight="1" spans="1:20">
      <c r="A97" s="1" t="s">
        <v>831</v>
      </c>
      <c r="B97" s="1" t="s">
        <v>728</v>
      </c>
      <c r="C97" s="1" t="s">
        <v>832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14.4" customHeight="1" spans="1:20">
      <c r="A98" s="1" t="s">
        <v>831</v>
      </c>
      <c r="B98" s="1" t="s">
        <v>730</v>
      </c>
      <c r="C98" s="1" t="s">
        <v>833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4.4" customHeight="1" spans="1:20">
      <c r="A99" s="1" t="s">
        <v>831</v>
      </c>
      <c r="B99" s="1" t="s">
        <v>730</v>
      </c>
      <c r="C99" s="1" t="s">
        <v>834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4.4" customHeight="1" spans="1:20">
      <c r="A100" s="1" t="s">
        <v>831</v>
      </c>
      <c r="B100" s="1" t="s">
        <v>730</v>
      </c>
      <c r="C100" s="1" t="s">
        <v>835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4.4" customHeight="1" spans="1:20">
      <c r="A101" s="1" t="s">
        <v>831</v>
      </c>
      <c r="B101" s="1" t="s">
        <v>730</v>
      </c>
      <c r="C101" s="1" t="s">
        <v>836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4.4" customHeight="1" spans="1:20">
      <c r="A102" s="1" t="s">
        <v>831</v>
      </c>
      <c r="B102" s="1" t="s">
        <v>730</v>
      </c>
      <c r="C102" s="1" t="s">
        <v>837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4.4" customHeight="1" spans="1:20">
      <c r="A103" s="1" t="s">
        <v>831</v>
      </c>
      <c r="B103" s="1" t="s">
        <v>730</v>
      </c>
      <c r="C103" s="1" t="s">
        <v>838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4.4" customHeight="1" spans="1:20">
      <c r="A104" s="1" t="s">
        <v>831</v>
      </c>
      <c r="B104" s="1" t="s">
        <v>730</v>
      </c>
      <c r="C104" s="1" t="s">
        <v>839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4.4" customHeight="1" spans="1:20">
      <c r="A105" s="1" t="s">
        <v>831</v>
      </c>
      <c r="B105" s="1" t="s">
        <v>730</v>
      </c>
      <c r="C105" s="1" t="s">
        <v>840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4.4" customHeight="1" spans="1:20">
      <c r="A106" s="1" t="s">
        <v>831</v>
      </c>
      <c r="B106" s="1" t="s">
        <v>730</v>
      </c>
      <c r="C106" s="1" t="s">
        <v>841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4.4" customHeight="1" spans="1:20">
      <c r="A107" s="1" t="s">
        <v>831</v>
      </c>
      <c r="B107" s="1" t="s">
        <v>735</v>
      </c>
      <c r="C107" s="1" t="s">
        <v>735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4.4" customHeight="1" spans="1:20">
      <c r="A108" s="1" t="s">
        <v>831</v>
      </c>
      <c r="B108" s="1" t="s">
        <v>735</v>
      </c>
      <c r="C108" s="1" t="s">
        <v>842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4.4" customHeight="1" spans="1:20">
      <c r="A109" s="1" t="s">
        <v>831</v>
      </c>
      <c r="B109" s="1" t="s">
        <v>735</v>
      </c>
      <c r="C109" s="1" t="s">
        <v>843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4.4" customHeight="1" spans="1:20">
      <c r="A110" s="1" t="s">
        <v>831</v>
      </c>
      <c r="B110" s="1" t="s">
        <v>735</v>
      </c>
      <c r="C110" s="1" t="s">
        <v>844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4.4" customHeight="1" spans="1:20">
      <c r="A111" s="1" t="s">
        <v>831</v>
      </c>
      <c r="B111" s="1" t="s">
        <v>735</v>
      </c>
      <c r="C111" s="1" t="s">
        <v>845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4.4" customHeight="1" spans="1:20">
      <c r="A112" s="1" t="s">
        <v>831</v>
      </c>
      <c r="B112" s="1" t="s">
        <v>735</v>
      </c>
      <c r="C112" s="1" t="s">
        <v>846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4.4" customHeight="1" spans="1:20">
      <c r="A113" s="1" t="s">
        <v>831</v>
      </c>
      <c r="B113" s="1" t="s">
        <v>735</v>
      </c>
      <c r="C113" s="1" t="s">
        <v>847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4.4" customHeight="1" spans="1:20">
      <c r="A114" s="1" t="s">
        <v>831</v>
      </c>
      <c r="B114" s="1" t="s">
        <v>735</v>
      </c>
      <c r="C114" s="1" t="s">
        <v>848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4.4" customHeight="1" spans="1:20">
      <c r="A115" s="1" t="s">
        <v>831</v>
      </c>
      <c r="B115" s="1" t="s">
        <v>735</v>
      </c>
      <c r="C115" s="1" t="s">
        <v>849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4.4" customHeight="1" spans="1:20">
      <c r="A116" s="1" t="s">
        <v>831</v>
      </c>
      <c r="B116" s="1" t="s">
        <v>735</v>
      </c>
      <c r="C116" s="1" t="s">
        <v>850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4.4" customHeight="1" spans="1:20">
      <c r="A117" s="1" t="s">
        <v>831</v>
      </c>
      <c r="B117" s="1" t="s">
        <v>735</v>
      </c>
      <c r="C117" s="1" t="s">
        <v>851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4.4" customHeight="1" spans="1:20">
      <c r="A118" s="1" t="s">
        <v>831</v>
      </c>
      <c r="B118" s="1" t="s">
        <v>735</v>
      </c>
      <c r="C118" s="1" t="s">
        <v>852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4.4" customHeight="1" spans="1:20">
      <c r="A119" s="1" t="s">
        <v>831</v>
      </c>
      <c r="B119" s="1" t="s">
        <v>735</v>
      </c>
      <c r="C119" s="1" t="s">
        <v>853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4.4" customHeight="1" spans="1:20">
      <c r="A120" s="1" t="s">
        <v>831</v>
      </c>
      <c r="B120" s="1" t="s">
        <v>742</v>
      </c>
      <c r="C120" s="1" t="s">
        <v>742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4.4" customHeight="1" spans="1:20">
      <c r="A121" s="1" t="s">
        <v>831</v>
      </c>
      <c r="B121" s="1" t="s">
        <v>742</v>
      </c>
      <c r="C121" s="1" t="s">
        <v>854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4.4" customHeight="1" spans="1:20">
      <c r="A122" s="1" t="s">
        <v>831</v>
      </c>
      <c r="B122" s="1" t="s">
        <v>742</v>
      </c>
      <c r="C122" s="1" t="s">
        <v>855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4.4" customHeight="1" spans="1:20">
      <c r="A123" s="1" t="s">
        <v>831</v>
      </c>
      <c r="B123" s="1" t="s">
        <v>742</v>
      </c>
      <c r="C123" s="1" t="s">
        <v>856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4.4" customHeight="1" spans="1:20">
      <c r="A124" s="1" t="s">
        <v>831</v>
      </c>
      <c r="B124" s="1" t="s">
        <v>742</v>
      </c>
      <c r="C124" s="1" t="s">
        <v>857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4.4" customHeight="1" spans="1:20">
      <c r="A125" s="1" t="s">
        <v>831</v>
      </c>
      <c r="B125" s="1" t="s">
        <v>742</v>
      </c>
      <c r="C125" s="1" t="s">
        <v>858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4.4" customHeight="1" spans="1:20">
      <c r="A126" s="1" t="s">
        <v>831</v>
      </c>
      <c r="B126" s="1" t="s">
        <v>742</v>
      </c>
      <c r="C126" s="1" t="s">
        <v>859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4.4" customHeight="1" spans="1:20">
      <c r="A127" s="1" t="s">
        <v>831</v>
      </c>
      <c r="B127" s="1" t="s">
        <v>745</v>
      </c>
      <c r="C127" s="1" t="s">
        <v>860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4.4" customHeight="1" spans="1:20">
      <c r="A128" s="1" t="s">
        <v>831</v>
      </c>
      <c r="B128" s="1" t="s">
        <v>745</v>
      </c>
      <c r="C128" s="1" t="s">
        <v>861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4.4" customHeight="1" spans="1:20">
      <c r="A129" s="1" t="s">
        <v>831</v>
      </c>
      <c r="B129" s="1" t="s">
        <v>745</v>
      </c>
      <c r="C129" s="1" t="s">
        <v>862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4.4" customHeight="1" spans="1:20">
      <c r="A130" s="1" t="s">
        <v>831</v>
      </c>
      <c r="B130" s="1" t="s">
        <v>745</v>
      </c>
      <c r="C130" s="1" t="s">
        <v>863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4.4" customHeight="1" spans="1:20">
      <c r="A131" s="1" t="s">
        <v>831</v>
      </c>
      <c r="B131" s="1" t="s">
        <v>745</v>
      </c>
      <c r="C131" s="1" t="s">
        <v>864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4.4" customHeight="1" spans="1:20">
      <c r="A132" s="1" t="s">
        <v>831</v>
      </c>
      <c r="B132" s="1" t="s">
        <v>745</v>
      </c>
      <c r="C132" s="1" t="s">
        <v>865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4.4" customHeight="1" spans="1:20">
      <c r="A133" s="1" t="s">
        <v>831</v>
      </c>
      <c r="B133" s="1" t="s">
        <v>749</v>
      </c>
      <c r="C133" s="1" t="s">
        <v>866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4.4" customHeight="1" spans="1:20">
      <c r="A134" s="1" t="s">
        <v>831</v>
      </c>
      <c r="B134" s="1" t="s">
        <v>749</v>
      </c>
      <c r="C134" s="1" t="s">
        <v>867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4.4" customHeight="1" spans="1:20">
      <c r="A135" s="1" t="s">
        <v>831</v>
      </c>
      <c r="B135" s="1" t="s">
        <v>749</v>
      </c>
      <c r="C135" s="1" t="s">
        <v>868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4.4" customHeight="1" spans="1:20">
      <c r="A136" s="1" t="s">
        <v>831</v>
      </c>
      <c r="B136" s="1" t="s">
        <v>749</v>
      </c>
      <c r="C136" s="1" t="s">
        <v>869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4.4" customHeight="1" spans="1:20">
      <c r="A137" s="1" t="s">
        <v>831</v>
      </c>
      <c r="B137" s="1" t="s">
        <v>751</v>
      </c>
      <c r="C137" s="1" t="s">
        <v>870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4.4" customHeight="1" spans="1:20">
      <c r="A138" s="1" t="s">
        <v>831</v>
      </c>
      <c r="B138" s="1" t="s">
        <v>751</v>
      </c>
      <c r="C138" s="1" t="s">
        <v>871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4.4" customHeight="1" spans="1:20">
      <c r="A139" s="1" t="s">
        <v>831</v>
      </c>
      <c r="B139" s="1" t="s">
        <v>751</v>
      </c>
      <c r="C139" s="1" t="s">
        <v>872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4.4" customHeight="1" spans="1:20">
      <c r="A140" s="1" t="s">
        <v>831</v>
      </c>
      <c r="B140" s="1" t="s">
        <v>751</v>
      </c>
      <c r="C140" s="1" t="s">
        <v>873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4.4" customHeight="1" spans="1:20">
      <c r="A141" s="1" t="s">
        <v>831</v>
      </c>
      <c r="B141" s="1" t="s">
        <v>751</v>
      </c>
      <c r="C141" s="1" t="s">
        <v>874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4.4" customHeight="1" spans="1:20">
      <c r="A142" s="1" t="s">
        <v>831</v>
      </c>
      <c r="B142" s="1" t="s">
        <v>751</v>
      </c>
      <c r="C142" s="1" t="s">
        <v>875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4.4" customHeight="1" spans="1:20">
      <c r="A143" s="1" t="s">
        <v>831</v>
      </c>
      <c r="B143" s="1" t="s">
        <v>751</v>
      </c>
      <c r="C143" s="1" t="s">
        <v>876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4.4" customHeight="1" spans="1:20">
      <c r="A144" s="1" t="s">
        <v>831</v>
      </c>
      <c r="B144" s="1" t="s">
        <v>751</v>
      </c>
      <c r="C144" s="1" t="s">
        <v>877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4.4" customHeight="1" spans="1:20">
      <c r="A145" s="1" t="s">
        <v>831</v>
      </c>
      <c r="B145" s="1" t="s">
        <v>751</v>
      </c>
      <c r="C145" s="1" t="s">
        <v>878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4.4" customHeight="1" spans="1:20">
      <c r="A146" s="1" t="s">
        <v>831</v>
      </c>
      <c r="B146" s="1" t="s">
        <v>751</v>
      </c>
      <c r="C146" s="1" t="s">
        <v>879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4.4" customHeight="1" spans="1:20">
      <c r="A147" s="1" t="s">
        <v>831</v>
      </c>
      <c r="B147" s="1" t="s">
        <v>751</v>
      </c>
      <c r="C147" s="1" t="s">
        <v>880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4.4" customHeight="1" spans="1:20">
      <c r="A148" s="1" t="s">
        <v>831</v>
      </c>
      <c r="B148" s="1" t="s">
        <v>751</v>
      </c>
      <c r="C148" s="1" t="s">
        <v>881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4.4" customHeight="1" spans="1:20">
      <c r="A149" s="1" t="s">
        <v>831</v>
      </c>
      <c r="B149" s="1" t="s">
        <v>751</v>
      </c>
      <c r="C149" s="1" t="s">
        <v>882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4.4" customHeight="1" spans="1:20">
      <c r="A150" s="1" t="s">
        <v>831</v>
      </c>
      <c r="B150" s="1" t="s">
        <v>751</v>
      </c>
      <c r="C150" s="1" t="s">
        <v>883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4.4" customHeight="1" spans="1:20">
      <c r="A151" s="1" t="s">
        <v>831</v>
      </c>
      <c r="B151" s="1" t="s">
        <v>751</v>
      </c>
      <c r="C151" s="1" t="s">
        <v>884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4.4" customHeight="1" spans="1:20">
      <c r="A152" s="1" t="s">
        <v>831</v>
      </c>
      <c r="B152" s="1" t="s">
        <v>764</v>
      </c>
      <c r="C152" s="1" t="s">
        <v>885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4.4" customHeight="1" spans="1:20">
      <c r="A153" s="1" t="s">
        <v>831</v>
      </c>
      <c r="B153" s="1" t="s">
        <v>764</v>
      </c>
      <c r="C153" s="1" t="s">
        <v>886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4.4" customHeight="1" spans="1:20">
      <c r="A154" s="1" t="s">
        <v>831</v>
      </c>
      <c r="B154" s="1" t="s">
        <v>764</v>
      </c>
      <c r="C154" s="1" t="s">
        <v>887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4.4" customHeight="1" spans="1:20">
      <c r="A155" s="1" t="s">
        <v>831</v>
      </c>
      <c r="B155" s="1" t="s">
        <v>764</v>
      </c>
      <c r="C155" s="1" t="s">
        <v>888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4.4" customHeight="1" spans="1:20">
      <c r="A156" s="1" t="s">
        <v>831</v>
      </c>
      <c r="B156" s="1" t="s">
        <v>764</v>
      </c>
      <c r="C156" s="1" t="s">
        <v>889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4.4" customHeight="1" spans="1:20">
      <c r="A157" s="1" t="s">
        <v>831</v>
      </c>
      <c r="B157" s="1" t="s">
        <v>764</v>
      </c>
      <c r="C157" s="1" t="s">
        <v>890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4.4" customHeight="1" spans="1:20">
      <c r="A158" s="1" t="s">
        <v>831</v>
      </c>
      <c r="B158" s="1" t="s">
        <v>764</v>
      </c>
      <c r="C158" s="1" t="s">
        <v>891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4.4" customHeight="1" spans="1:20">
      <c r="A159" s="1" t="s">
        <v>831</v>
      </c>
      <c r="B159" s="1" t="s">
        <v>764</v>
      </c>
      <c r="C159" s="1" t="s">
        <v>892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4.4" customHeight="1" spans="1:20">
      <c r="A160" s="1" t="s">
        <v>831</v>
      </c>
      <c r="B160" s="1" t="s">
        <v>764</v>
      </c>
      <c r="C160" s="1" t="s">
        <v>893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4.4" customHeight="1" spans="1:20">
      <c r="A161" s="1" t="s">
        <v>831</v>
      </c>
      <c r="B161" s="1" t="s">
        <v>764</v>
      </c>
      <c r="C161" s="1" t="s">
        <v>894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4.4" customHeight="1" spans="1:20">
      <c r="A162" s="1" t="s">
        <v>831</v>
      </c>
      <c r="B162" s="1" t="s">
        <v>764</v>
      </c>
      <c r="C162" s="1" t="s">
        <v>895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4.4" customHeight="1" spans="1:20">
      <c r="A163" s="1" t="s">
        <v>831</v>
      </c>
      <c r="B163" s="1" t="s">
        <v>764</v>
      </c>
      <c r="C163" s="1" t="s">
        <v>896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4.4" customHeight="1" spans="1:20">
      <c r="A164" s="1" t="s">
        <v>831</v>
      </c>
      <c r="B164" s="1" t="s">
        <v>764</v>
      </c>
      <c r="C164" s="1" t="s">
        <v>897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4.4" customHeight="1" spans="1:20">
      <c r="A165" s="1" t="s">
        <v>831</v>
      </c>
      <c r="B165" s="1" t="s">
        <v>764</v>
      </c>
      <c r="C165" s="1" t="s">
        <v>898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4.4" customHeight="1" spans="1:20">
      <c r="A166" s="1" t="s">
        <v>831</v>
      </c>
      <c r="B166" s="1" t="s">
        <v>764</v>
      </c>
      <c r="C166" s="1" t="s">
        <v>899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4.4" customHeight="1" spans="1:20">
      <c r="A167" s="1" t="s">
        <v>831</v>
      </c>
      <c r="B167" s="1" t="s">
        <v>764</v>
      </c>
      <c r="C167" s="1" t="s">
        <v>900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4.4" customHeight="1" spans="1:20">
      <c r="A168" s="1" t="s">
        <v>831</v>
      </c>
      <c r="B168" s="1" t="s">
        <v>764</v>
      </c>
      <c r="C168" s="1" t="s">
        <v>901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4.4" customHeight="1" spans="1:20">
      <c r="A169" s="1" t="s">
        <v>831</v>
      </c>
      <c r="B169" s="1" t="s">
        <v>764</v>
      </c>
      <c r="C169" s="1" t="s">
        <v>902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4.4" customHeight="1" spans="1:20">
      <c r="A170" s="1" t="s">
        <v>831</v>
      </c>
      <c r="B170" s="1" t="s">
        <v>764</v>
      </c>
      <c r="C170" s="1" t="s">
        <v>903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4.4" customHeight="1" spans="1:20">
      <c r="A171" s="1" t="s">
        <v>831</v>
      </c>
      <c r="B171" s="1" t="s">
        <v>764</v>
      </c>
      <c r="C171" s="1" t="s">
        <v>904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4.4" customHeight="1" spans="1:20">
      <c r="A172" s="1" t="s">
        <v>831</v>
      </c>
      <c r="B172" s="1" t="s">
        <v>764</v>
      </c>
      <c r="C172" s="1" t="s">
        <v>905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4.4" customHeight="1" spans="1:20">
      <c r="A173" s="1" t="s">
        <v>831</v>
      </c>
      <c r="B173" s="1" t="s">
        <v>764</v>
      </c>
      <c r="C173" s="1" t="s">
        <v>906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4.4" customHeight="1" spans="1:20">
      <c r="A174" s="1" t="s">
        <v>831</v>
      </c>
      <c r="B174" s="1" t="s">
        <v>764</v>
      </c>
      <c r="C174" s="1" t="s">
        <v>907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4.4" customHeight="1" spans="1:20">
      <c r="A175" s="1" t="s">
        <v>831</v>
      </c>
      <c r="B175" s="1" t="s">
        <v>764</v>
      </c>
      <c r="C175" s="1" t="s">
        <v>908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4.4" customHeight="1" spans="1:20">
      <c r="A176" s="1" t="s">
        <v>831</v>
      </c>
      <c r="B176" s="1" t="s">
        <v>764</v>
      </c>
      <c r="C176" s="1" t="s">
        <v>909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4.4" customHeight="1" spans="1:20">
      <c r="A177" s="1" t="s">
        <v>831</v>
      </c>
      <c r="B177" s="1" t="s">
        <v>764</v>
      </c>
      <c r="C177" s="1" t="s">
        <v>910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4.4" customHeight="1" spans="1:20">
      <c r="A178" s="1" t="s">
        <v>831</v>
      </c>
      <c r="B178" s="1" t="s">
        <v>764</v>
      </c>
      <c r="C178" s="1" t="s">
        <v>911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4.4" customHeight="1" spans="1:20">
      <c r="A179" s="1" t="s">
        <v>831</v>
      </c>
      <c r="B179" s="1" t="s">
        <v>764</v>
      </c>
      <c r="C179" s="1" t="s">
        <v>912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4.4" customHeight="1" spans="1:20">
      <c r="A180" s="1" t="s">
        <v>831</v>
      </c>
      <c r="B180" s="1" t="s">
        <v>764</v>
      </c>
      <c r="C180" s="1" t="s">
        <v>913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4.4" customHeight="1" spans="1:20">
      <c r="A181" s="1" t="s">
        <v>831</v>
      </c>
      <c r="B181" s="1" t="s">
        <v>764</v>
      </c>
      <c r="C181" s="1" t="s">
        <v>914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4.4" customHeight="1" spans="1:20">
      <c r="A182" s="1" t="s">
        <v>831</v>
      </c>
      <c r="B182" s="1" t="s">
        <v>764</v>
      </c>
      <c r="C182" s="1" t="s">
        <v>915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4.4" customHeight="1" spans="1:20">
      <c r="A183" s="1" t="s">
        <v>831</v>
      </c>
      <c r="B183" s="1" t="s">
        <v>764</v>
      </c>
      <c r="C183" s="1" t="s">
        <v>916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4.4" customHeight="1" spans="1:20">
      <c r="A184" s="1" t="s">
        <v>831</v>
      </c>
      <c r="B184" s="1" t="s">
        <v>764</v>
      </c>
      <c r="C184" s="1" t="s">
        <v>917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4.4" customHeight="1" spans="1:20">
      <c r="A185" s="1" t="s">
        <v>831</v>
      </c>
      <c r="B185" s="1" t="s">
        <v>764</v>
      </c>
      <c r="C185" s="1" t="s">
        <v>918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4.4" customHeight="1" spans="1:20">
      <c r="A186" s="1" t="s">
        <v>831</v>
      </c>
      <c r="B186" s="1" t="s">
        <v>764</v>
      </c>
      <c r="C186" s="1" t="s">
        <v>919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4.4" customHeight="1" spans="1:20">
      <c r="A187" s="1" t="s">
        <v>831</v>
      </c>
      <c r="B187" s="1" t="s">
        <v>764</v>
      </c>
      <c r="C187" s="1" t="s">
        <v>920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4.4" customHeight="1" spans="1:20">
      <c r="A188" s="1" t="s">
        <v>831</v>
      </c>
      <c r="B188" s="1" t="s">
        <v>764</v>
      </c>
      <c r="C188" s="1" t="s">
        <v>921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4.4" customHeight="1" spans="1:20">
      <c r="A189" s="1" t="s">
        <v>831</v>
      </c>
      <c r="B189" s="1" t="s">
        <v>764</v>
      </c>
      <c r="C189" s="1" t="s">
        <v>922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4.4" customHeight="1" spans="1:20">
      <c r="A190" s="1" t="s">
        <v>831</v>
      </c>
      <c r="B190" s="1" t="s">
        <v>764</v>
      </c>
      <c r="C190" s="1" t="s">
        <v>923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4.4" customHeight="1" spans="1:20">
      <c r="A191" s="1" t="s">
        <v>831</v>
      </c>
      <c r="B191" s="1" t="s">
        <v>764</v>
      </c>
      <c r="C191" s="1" t="s">
        <v>924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4.4" customHeight="1" spans="1:20">
      <c r="A192" s="1" t="s">
        <v>831</v>
      </c>
      <c r="B192" s="1" t="s">
        <v>764</v>
      </c>
      <c r="C192" s="1" t="s">
        <v>925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4.4" customHeight="1" spans="1:20">
      <c r="A193" s="1" t="s">
        <v>831</v>
      </c>
      <c r="B193" s="1" t="s">
        <v>764</v>
      </c>
      <c r="C193" s="1" t="s">
        <v>926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4.4" customHeight="1" spans="1:20">
      <c r="A194" s="1" t="s">
        <v>831</v>
      </c>
      <c r="B194" s="1" t="s">
        <v>764</v>
      </c>
      <c r="C194" s="1" t="s">
        <v>927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4.4" customHeight="1" spans="1:20">
      <c r="A195" s="1" t="s">
        <v>831</v>
      </c>
      <c r="B195" s="1" t="s">
        <v>764</v>
      </c>
      <c r="C195" s="1" t="s">
        <v>928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4.4" customHeight="1" spans="1:20">
      <c r="A196" s="1" t="s">
        <v>831</v>
      </c>
      <c r="B196" s="1" t="s">
        <v>764</v>
      </c>
      <c r="C196" s="1" t="s">
        <v>929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4.4" customHeight="1" spans="1:20">
      <c r="A197" s="1" t="s">
        <v>831</v>
      </c>
      <c r="B197" s="1" t="s">
        <v>764</v>
      </c>
      <c r="C197" s="1" t="s">
        <v>930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4.4" customHeight="1" spans="1:20">
      <c r="A198" s="1" t="s">
        <v>831</v>
      </c>
      <c r="B198" s="1" t="s">
        <v>764</v>
      </c>
      <c r="C198" s="1" t="s">
        <v>931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4.4" customHeight="1" spans="1:20">
      <c r="A199" s="1" t="s">
        <v>831</v>
      </c>
      <c r="B199" s="1" t="s">
        <v>764</v>
      </c>
      <c r="C199" s="1" t="s">
        <v>932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4.4" customHeight="1" spans="1:20">
      <c r="A200" s="1" t="s">
        <v>831</v>
      </c>
      <c r="B200" s="1" t="s">
        <v>764</v>
      </c>
      <c r="C200" s="1" t="s">
        <v>933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ht="14.4" customHeight="1" spans="1:20">
      <c r="A201" s="1" t="s">
        <v>831</v>
      </c>
      <c r="B201" s="1" t="s">
        <v>797</v>
      </c>
      <c r="C201" s="1" t="s">
        <v>934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ht="14.4" customHeight="1" spans="1:20">
      <c r="A202" s="1" t="s">
        <v>831</v>
      </c>
      <c r="B202" s="1" t="s">
        <v>797</v>
      </c>
      <c r="C202" s="1" t="s">
        <v>935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ht="14.4" customHeight="1" spans="1:20">
      <c r="A203" s="1" t="s">
        <v>831</v>
      </c>
      <c r="B203" s="1" t="s">
        <v>797</v>
      </c>
      <c r="C203" s="1" t="s">
        <v>936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ht="14.4" customHeight="1" spans="1:20">
      <c r="A204" s="1" t="s">
        <v>831</v>
      </c>
      <c r="B204" s="1" t="s">
        <v>797</v>
      </c>
      <c r="C204" s="1" t="s">
        <v>937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ht="14.4" customHeight="1" spans="1:20">
      <c r="A205" s="1" t="s">
        <v>831</v>
      </c>
      <c r="B205" s="1" t="s">
        <v>797</v>
      </c>
      <c r="C205" s="1" t="s">
        <v>938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ht="14.4" customHeight="1" spans="1:20">
      <c r="A206" s="1" t="s">
        <v>831</v>
      </c>
      <c r="B206" s="1" t="s">
        <v>797</v>
      </c>
      <c r="C206" s="1" t="s">
        <v>939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ht="14.4" customHeight="1" spans="1:20">
      <c r="A207" s="1" t="s">
        <v>831</v>
      </c>
      <c r="B207" s="1" t="s">
        <v>797</v>
      </c>
      <c r="C207" s="1" t="s">
        <v>940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ht="14.4" customHeight="1" spans="1:20">
      <c r="A208" s="1" t="s">
        <v>831</v>
      </c>
      <c r="B208" s="1" t="s">
        <v>797</v>
      </c>
      <c r="C208" s="1" t="s">
        <v>941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ht="14.4" customHeight="1" spans="1:20">
      <c r="A209" s="1" t="s">
        <v>831</v>
      </c>
      <c r="B209" s="1" t="s">
        <v>797</v>
      </c>
      <c r="C209" s="1" t="s">
        <v>942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ht="14.4" customHeight="1" spans="1:20">
      <c r="A210" s="1" t="s">
        <v>831</v>
      </c>
      <c r="B210" s="1" t="s">
        <v>797</v>
      </c>
      <c r="C210" s="1" t="s">
        <v>943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ht="14.4" customHeight="1" spans="1:20">
      <c r="A211" s="1" t="s">
        <v>831</v>
      </c>
      <c r="B211" s="1" t="s">
        <v>797</v>
      </c>
      <c r="C211" s="1" t="s">
        <v>944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ht="14.4" customHeight="1" spans="1:20">
      <c r="A212" s="1" t="s">
        <v>831</v>
      </c>
      <c r="B212" s="1" t="s">
        <v>797</v>
      </c>
      <c r="C212" s="1" t="s">
        <v>945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ht="14.4" customHeight="1" spans="1:20">
      <c r="A213" s="1" t="s">
        <v>831</v>
      </c>
      <c r="B213" s="1" t="s">
        <v>797</v>
      </c>
      <c r="C213" s="1" t="s">
        <v>946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ht="14.4" customHeight="1" spans="1:20">
      <c r="A214" s="1" t="s">
        <v>831</v>
      </c>
      <c r="B214" s="1" t="s">
        <v>797</v>
      </c>
      <c r="C214" s="1" t="s">
        <v>947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ht="14.4" customHeight="1" spans="1:20">
      <c r="A215" s="1" t="s">
        <v>831</v>
      </c>
      <c r="B215" s="1" t="s">
        <v>805</v>
      </c>
      <c r="C215" s="1" t="s">
        <v>948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ht="14.4" customHeight="1" spans="1:20">
      <c r="A216" s="1" t="s">
        <v>831</v>
      </c>
      <c r="B216" s="1" t="s">
        <v>805</v>
      </c>
      <c r="C216" s="1" t="s">
        <v>949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ht="14.4" customHeight="1" spans="1:20">
      <c r="A217" s="1" t="s">
        <v>831</v>
      </c>
      <c r="B217" s="1" t="s">
        <v>805</v>
      </c>
      <c r="C217" s="1" t="s">
        <v>950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ht="14.4" customHeight="1" spans="1:20">
      <c r="A218" s="1" t="s">
        <v>831</v>
      </c>
      <c r="B218" s="1" t="s">
        <v>805</v>
      </c>
      <c r="C218" s="1" t="s">
        <v>951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ht="14.4" customHeight="1" spans="1:20">
      <c r="A219" s="1" t="s">
        <v>831</v>
      </c>
      <c r="B219" s="1" t="s">
        <v>805</v>
      </c>
      <c r="C219" s="1" t="s">
        <v>952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ht="14.4" customHeight="1" spans="1:20">
      <c r="A220" s="1" t="s">
        <v>831</v>
      </c>
      <c r="B220" s="1" t="s">
        <v>805</v>
      </c>
      <c r="C220" s="1" t="s">
        <v>953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ht="14.4" customHeight="1" spans="1:20">
      <c r="A221" s="1" t="s">
        <v>831</v>
      </c>
      <c r="B221" s="1" t="s">
        <v>805</v>
      </c>
      <c r="C221" s="1" t="s">
        <v>954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ht="14.4" customHeight="1" spans="1:20">
      <c r="A222" s="1" t="s">
        <v>831</v>
      </c>
      <c r="B222" s="1" t="s">
        <v>805</v>
      </c>
      <c r="C222" s="1" t="s">
        <v>955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ht="14.4" customHeight="1" spans="1:20">
      <c r="A223" s="1" t="s">
        <v>831</v>
      </c>
      <c r="B223" s="1" t="s">
        <v>805</v>
      </c>
      <c r="C223" s="1" t="s">
        <v>956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ht="14.4" customHeight="1" spans="1:20">
      <c r="A224" s="1" t="s">
        <v>831</v>
      </c>
      <c r="B224" s="1" t="s">
        <v>805</v>
      </c>
      <c r="C224" s="1" t="s">
        <v>957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ht="14.4" customHeight="1" spans="1:20">
      <c r="A225" s="1" t="s">
        <v>831</v>
      </c>
      <c r="B225" s="1" t="s">
        <v>805</v>
      </c>
      <c r="C225" s="1" t="s">
        <v>958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ht="14.4" customHeight="1" spans="1:20">
      <c r="A226" s="1" t="s">
        <v>831</v>
      </c>
      <c r="B226" s="1" t="s">
        <v>805</v>
      </c>
      <c r="C226" s="1" t="s">
        <v>959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ht="14.4" customHeight="1" spans="1:20">
      <c r="A227" s="1" t="s">
        <v>831</v>
      </c>
      <c r="B227" s="1" t="s">
        <v>805</v>
      </c>
      <c r="C227" s="1" t="s">
        <v>960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ht="14.4" customHeight="1" spans="1:20">
      <c r="A228" s="1" t="s">
        <v>831</v>
      </c>
      <c r="B228" s="1" t="s">
        <v>805</v>
      </c>
      <c r="C228" s="1" t="s">
        <v>961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ht="14.4" customHeight="1" spans="1:20">
      <c r="A229" s="1" t="s">
        <v>831</v>
      </c>
      <c r="B229" s="1" t="s">
        <v>805</v>
      </c>
      <c r="C229" s="1" t="s">
        <v>962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ht="14.4" customHeight="1" spans="1:20">
      <c r="A230" s="1" t="s">
        <v>831</v>
      </c>
      <c r="B230" s="1" t="s">
        <v>805</v>
      </c>
      <c r="C230" s="1" t="s">
        <v>963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ht="14.4" customHeight="1" spans="1:20">
      <c r="A231" s="1" t="s">
        <v>831</v>
      </c>
      <c r="B231" s="1" t="s">
        <v>805</v>
      </c>
      <c r="C231" s="1" t="s">
        <v>964</v>
      </c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ht="14.4" customHeight="1" spans="1:20">
      <c r="A232" s="1" t="s">
        <v>831</v>
      </c>
      <c r="B232" s="1" t="s">
        <v>965</v>
      </c>
      <c r="C232" s="1" t="s">
        <v>966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ht="14.4" customHeight="1" spans="1:20">
      <c r="A233" s="1" t="s">
        <v>831</v>
      </c>
      <c r="B233" s="1" t="s">
        <v>965</v>
      </c>
      <c r="C233" s="1" t="s">
        <v>967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ht="14.4" customHeight="1" spans="1:20">
      <c r="A234" s="1" t="s">
        <v>831</v>
      </c>
      <c r="B234" s="1" t="s">
        <v>965</v>
      </c>
      <c r="C234" s="1" t="s">
        <v>968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ht="14.4" customHeight="1" spans="1:20">
      <c r="A235" s="1" t="s">
        <v>831</v>
      </c>
      <c r="B235" s="1" t="s">
        <v>965</v>
      </c>
      <c r="C235" s="1" t="s">
        <v>969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ht="14.4" customHeight="1" spans="1:20">
      <c r="A236" s="1" t="s">
        <v>831</v>
      </c>
      <c r="B236" s="1" t="s">
        <v>965</v>
      </c>
      <c r="C236" s="1" t="s">
        <v>970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ht="14.4" customHeight="1" spans="1:20">
      <c r="A237" s="1" t="s">
        <v>831</v>
      </c>
      <c r="B237" s="1" t="s">
        <v>965</v>
      </c>
      <c r="C237" s="1" t="s">
        <v>971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ht="14.4" customHeight="1" spans="1:20">
      <c r="A238" s="1" t="s">
        <v>831</v>
      </c>
      <c r="B238" s="1" t="s">
        <v>965</v>
      </c>
      <c r="C238" s="1" t="s">
        <v>972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ht="14.4" customHeight="1" spans="1:20">
      <c r="A239" s="1" t="s">
        <v>831</v>
      </c>
      <c r="B239" s="1" t="s">
        <v>965</v>
      </c>
      <c r="C239" s="1" t="s">
        <v>973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ht="14.4" customHeight="1" spans="1:20">
      <c r="A240" s="1" t="s">
        <v>831</v>
      </c>
      <c r="B240" s="1" t="s">
        <v>965</v>
      </c>
      <c r="C240" s="1" t="s">
        <v>974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ht="14.4" customHeight="1" spans="1:20">
      <c r="A241" s="1" t="s">
        <v>831</v>
      </c>
      <c r="B241" s="1" t="s">
        <v>965</v>
      </c>
      <c r="C241" s="1" t="s">
        <v>975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ht="14.4" customHeight="1" spans="1:20">
      <c r="A242" s="1" t="s">
        <v>831</v>
      </c>
      <c r="B242" s="1" t="s">
        <v>965</v>
      </c>
      <c r="C242" s="1" t="s">
        <v>976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ht="14.4" customHeight="1" spans="1:20">
      <c r="A243" s="1" t="s">
        <v>831</v>
      </c>
      <c r="B243" s="1" t="s">
        <v>965</v>
      </c>
      <c r="C243" s="1" t="s">
        <v>977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ht="14.4" customHeight="1" spans="1:20">
      <c r="A244" s="1" t="s">
        <v>831</v>
      </c>
      <c r="B244" s="1" t="s">
        <v>965</v>
      </c>
      <c r="C244" s="1" t="s">
        <v>978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ht="14.4" customHeight="1" spans="1:20">
      <c r="A245" s="1" t="s">
        <v>831</v>
      </c>
      <c r="B245" s="1" t="s">
        <v>965</v>
      </c>
      <c r="C245" s="1" t="s">
        <v>979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ht="14.4" customHeight="1" spans="1:20">
      <c r="A246" s="1" t="s">
        <v>831</v>
      </c>
      <c r="B246" s="1" t="s">
        <v>965</v>
      </c>
      <c r="C246" s="1" t="s">
        <v>980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ht="14.4" customHeight="1" spans="1:20">
      <c r="A247" s="1" t="s">
        <v>831</v>
      </c>
      <c r="B247" s="1" t="s">
        <v>965</v>
      </c>
      <c r="C247" s="1" t="s">
        <v>981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ht="14.4" customHeight="1" spans="1:20">
      <c r="A248" s="1" t="s">
        <v>831</v>
      </c>
      <c r="B248" s="1" t="s">
        <v>965</v>
      </c>
      <c r="C248" s="1" t="s">
        <v>982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ht="14.4" customHeight="1" spans="1:20">
      <c r="A249" s="1" t="s">
        <v>831</v>
      </c>
      <c r="B249" s="1" t="s">
        <v>36</v>
      </c>
      <c r="C249" s="1" t="s">
        <v>983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ht="14.4" customHeight="1" spans="1:20">
      <c r="A250" s="1" t="s">
        <v>831</v>
      </c>
      <c r="B250" s="1" t="s">
        <v>36</v>
      </c>
      <c r="C250" s="1" t="s">
        <v>984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ht="14.4" customHeight="1" spans="1:20">
      <c r="A251" s="1" t="s">
        <v>831</v>
      </c>
      <c r="B251" s="1" t="s">
        <v>36</v>
      </c>
      <c r="C251" s="1" t="s">
        <v>985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ht="14.4" customHeight="1" spans="1:20">
      <c r="A252" s="1" t="s">
        <v>831</v>
      </c>
      <c r="B252" s="1" t="s">
        <v>36</v>
      </c>
      <c r="C252" s="1" t="s">
        <v>986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ht="14.4" customHeight="1" spans="1:20">
      <c r="A253" s="1" t="s">
        <v>831</v>
      </c>
      <c r="B253" s="1" t="s">
        <v>36</v>
      </c>
      <c r="C253" s="1" t="s">
        <v>987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ht="14.4" customHeight="1" spans="1:20">
      <c r="A254" s="1" t="s">
        <v>831</v>
      </c>
      <c r="B254" s="1" t="s">
        <v>36</v>
      </c>
      <c r="C254" s="1" t="s">
        <v>988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ht="14.4" customHeight="1" spans="1:20">
      <c r="A255" s="1" t="s">
        <v>831</v>
      </c>
      <c r="B255" s="1" t="s">
        <v>36</v>
      </c>
      <c r="C255" s="1" t="s">
        <v>989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ht="14.4" customHeight="1" spans="1:20">
      <c r="A256" s="1" t="s">
        <v>831</v>
      </c>
      <c r="B256" s="1" t="s">
        <v>36</v>
      </c>
      <c r="C256" s="1" t="s">
        <v>990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ht="14.4" customHeight="1" spans="1:20">
      <c r="A257" s="1" t="s">
        <v>831</v>
      </c>
      <c r="B257" s="1" t="s">
        <v>36</v>
      </c>
      <c r="C257" s="1" t="s">
        <v>991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ht="14.4" customHeight="1" spans="1:20">
      <c r="A258" s="1" t="s">
        <v>831</v>
      </c>
      <c r="B258" s="1" t="s">
        <v>36</v>
      </c>
      <c r="C258" s="1" t="s">
        <v>992</v>
      </c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ht="14.4" customHeight="1" spans="1:20">
      <c r="A259" s="1" t="s">
        <v>831</v>
      </c>
      <c r="B259" s="1" t="s">
        <v>36</v>
      </c>
      <c r="C259" s="1" t="s">
        <v>993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ht="14.4" customHeight="1" spans="1:20">
      <c r="A260" s="1" t="s">
        <v>831</v>
      </c>
      <c r="B260" s="1" t="s">
        <v>36</v>
      </c>
      <c r="C260" s="1" t="s">
        <v>994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ht="14.4" customHeight="1" spans="1:20">
      <c r="A261" s="1" t="s">
        <v>831</v>
      </c>
      <c r="B261" s="1" t="s">
        <v>825</v>
      </c>
      <c r="C261" s="1" t="s">
        <v>995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ht="14.4" customHeight="1" spans="1:20">
      <c r="A262" s="1" t="s">
        <v>831</v>
      </c>
      <c r="B262" s="1" t="s">
        <v>825</v>
      </c>
      <c r="C262" s="1" t="s">
        <v>996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ht="14.4" customHeight="1" spans="1:20">
      <c r="A263" s="1" t="s">
        <v>831</v>
      </c>
      <c r="B263" s="1" t="s">
        <v>825</v>
      </c>
      <c r="C263" s="1" t="s">
        <v>997</v>
      </c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ht="14.4" customHeight="1" spans="1:20">
      <c r="A264" s="1" t="s">
        <v>831</v>
      </c>
      <c r="B264" s="1" t="s">
        <v>825</v>
      </c>
      <c r="C264" s="1" t="s">
        <v>998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ht="14.4" customHeight="1" spans="1:20">
      <c r="A265" s="1" t="s">
        <v>831</v>
      </c>
      <c r="B265" s="1" t="s">
        <v>825</v>
      </c>
      <c r="C265" s="1" t="s">
        <v>999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ht="14.4" customHeight="1" spans="1:20">
      <c r="A266" s="1" t="s">
        <v>831</v>
      </c>
      <c r="B266" s="1" t="s">
        <v>825</v>
      </c>
      <c r="C266" s="1" t="s">
        <v>1000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ht="14.4" customHeight="1" spans="1:20">
      <c r="A267" s="1" t="s">
        <v>831</v>
      </c>
      <c r="B267" s="1" t="s">
        <v>825</v>
      </c>
      <c r="C267" s="1" t="s">
        <v>1001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ht="14.4" customHeight="1" spans="1:20">
      <c r="A268" s="1" t="s">
        <v>831</v>
      </c>
      <c r="B268" s="1" t="s">
        <v>1002</v>
      </c>
      <c r="C268" s="1" t="s">
        <v>1003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ht="14.4" customHeight="1" spans="1:20">
      <c r="A269" s="1" t="s">
        <v>831</v>
      </c>
      <c r="B269" s="1" t="s">
        <v>1002</v>
      </c>
      <c r="C269" s="1" t="s">
        <v>1004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ht="14.4" customHeight="1" spans="1:20">
      <c r="A270" s="1" t="s">
        <v>831</v>
      </c>
      <c r="B270" s="1" t="s">
        <v>1002</v>
      </c>
      <c r="C270" s="1" t="s">
        <v>1005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ht="14.4" customHeight="1" spans="1:20">
      <c r="A271" s="1" t="s">
        <v>831</v>
      </c>
      <c r="B271" s="1" t="s">
        <v>1002</v>
      </c>
      <c r="C271" s="1" t="s">
        <v>1006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ht="14.4" customHeight="1" spans="1:20">
      <c r="A272" s="1" t="s">
        <v>831</v>
      </c>
      <c r="B272" s="1" t="s">
        <v>1002</v>
      </c>
      <c r="C272" s="1" t="s">
        <v>1007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ht="14.4" customHeight="1" spans="1:20">
      <c r="A273" s="1" t="s">
        <v>831</v>
      </c>
      <c r="B273" s="1" t="s">
        <v>1002</v>
      </c>
      <c r="C273" s="1" t="s">
        <v>1008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ht="14.4" customHeight="1" spans="1:20">
      <c r="A274" s="1" t="s">
        <v>831</v>
      </c>
      <c r="B274" s="1" t="s">
        <v>1002</v>
      </c>
      <c r="C274" s="1" t="s">
        <v>1009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ht="14.4" customHeight="1" spans="1:20">
      <c r="A275" s="1" t="s">
        <v>831</v>
      </c>
      <c r="B275" s="1" t="s">
        <v>1002</v>
      </c>
      <c r="C275" s="1" t="s">
        <v>1010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ht="14.4" customHeight="1" spans="1:20">
      <c r="A276" s="1" t="s">
        <v>831</v>
      </c>
      <c r="B276" s="1" t="s">
        <v>1002</v>
      </c>
      <c r="C276" s="1" t="s">
        <v>1011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ht="14.4" customHeight="1" spans="1:20">
      <c r="A277" s="1" t="s">
        <v>1012</v>
      </c>
      <c r="B277" s="1" t="s">
        <v>727</v>
      </c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ht="14.4" customHeight="1" spans="1:20">
      <c r="A278" s="1" t="s">
        <v>1012</v>
      </c>
      <c r="B278" s="1" t="s">
        <v>1013</v>
      </c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ht="14.4" customHeight="1" spans="1:20">
      <c r="A279" s="1" t="s">
        <v>1012</v>
      </c>
      <c r="B279" s="1" t="s">
        <v>1014</v>
      </c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ht="14.4" customHeight="1" spans="1:20">
      <c r="A280" s="1" t="s">
        <v>1012</v>
      </c>
      <c r="B280" s="1" t="s">
        <v>1015</v>
      </c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ht="14.4" customHeight="1" spans="1:20">
      <c r="A281" s="1" t="s">
        <v>1012</v>
      </c>
      <c r="B281" s="1" t="s">
        <v>1016</v>
      </c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ht="14.4" customHeight="1" spans="1:20">
      <c r="A282" s="1" t="s">
        <v>1012</v>
      </c>
      <c r="B282" s="1" t="s">
        <v>1017</v>
      </c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ht="14.4" customHeight="1" spans="1:20">
      <c r="A283" s="1" t="s">
        <v>1012</v>
      </c>
      <c r="B283" s="1" t="s">
        <v>1018</v>
      </c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ht="14.4" customHeight="1" spans="1:20">
      <c r="A284" s="1" t="s">
        <v>1012</v>
      </c>
      <c r="B284" s="1" t="s">
        <v>1019</v>
      </c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ht="14.4" customHeight="1" spans="1:20">
      <c r="A285" s="1" t="s">
        <v>1012</v>
      </c>
      <c r="B285" s="1" t="s">
        <v>1020</v>
      </c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ht="14.4" customHeight="1" spans="1:20">
      <c r="A286" s="1" t="s">
        <v>1012</v>
      </c>
      <c r="B286" s="1" t="s">
        <v>1021</v>
      </c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ht="14.4" customHeight="1" spans="1:20">
      <c r="A287" s="1" t="s">
        <v>1012</v>
      </c>
      <c r="B287" s="1" t="s">
        <v>1022</v>
      </c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ht="14.4" customHeight="1" spans="1:20">
      <c r="A288" s="1" t="s">
        <v>1012</v>
      </c>
      <c r="B288" s="1" t="s">
        <v>1023</v>
      </c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ht="14.4" customHeight="1" spans="1:20">
      <c r="A289" s="1" t="s">
        <v>1012</v>
      </c>
      <c r="B289" s="1" t="s">
        <v>1024</v>
      </c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ht="14.4" customHeight="1" spans="1:20">
      <c r="A290" s="1" t="s">
        <v>1012</v>
      </c>
      <c r="B290" s="1" t="s">
        <v>1025</v>
      </c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ht="14.4" customHeight="1" spans="1:20">
      <c r="A291" s="1" t="s">
        <v>1012</v>
      </c>
      <c r="B291" s="1" t="s">
        <v>1026</v>
      </c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ht="14.4" customHeight="1" spans="1:20">
      <c r="A292" s="1" t="s">
        <v>1012</v>
      </c>
      <c r="B292" s="1" t="s">
        <v>1027</v>
      </c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ht="14.4" customHeight="1" spans="1:20">
      <c r="A293" s="1" t="s">
        <v>1012</v>
      </c>
      <c r="B293" s="1" t="s">
        <v>1028</v>
      </c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ht="14.4" customHeight="1" spans="1:20">
      <c r="A294" s="1" t="s">
        <v>1012</v>
      </c>
      <c r="B294" s="1" t="s">
        <v>1029</v>
      </c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ht="14.4" customHeight="1" spans="1:20">
      <c r="A295" s="1" t="s">
        <v>1012</v>
      </c>
      <c r="B295" s="1" t="s">
        <v>1030</v>
      </c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ht="14.4" customHeight="1" spans="1:20">
      <c r="A296" s="1" t="s">
        <v>1012</v>
      </c>
      <c r="B296" s="1" t="s">
        <v>1031</v>
      </c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ht="14.4" customHeight="1" spans="1:20">
      <c r="A297" s="1" t="s">
        <v>1032</v>
      </c>
      <c r="B297" s="1" t="s">
        <v>727</v>
      </c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ht="14.4" customHeight="1" spans="1:20">
      <c r="A298" s="1" t="s">
        <v>1032</v>
      </c>
      <c r="B298" s="1" t="s">
        <v>1025</v>
      </c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ht="14.4" customHeight="1" spans="1:20">
      <c r="A299" s="1" t="s">
        <v>1032</v>
      </c>
      <c r="B299" s="1" t="s">
        <v>1026</v>
      </c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ht="14.4" customHeight="1" spans="1:20">
      <c r="A300" s="1" t="s">
        <v>1032</v>
      </c>
      <c r="B300" s="1" t="s">
        <v>1027</v>
      </c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ht="14.4" customHeight="1" spans="1:20">
      <c r="A301" s="1" t="s">
        <v>1032</v>
      </c>
      <c r="B301" s="1" t="s">
        <v>1028</v>
      </c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ht="14.4" customHeight="1" spans="1:20">
      <c r="A302" s="1" t="s">
        <v>1032</v>
      </c>
      <c r="B302" s="1" t="s">
        <v>1029</v>
      </c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ht="14.4" customHeight="1" spans="1:20">
      <c r="A303" s="1" t="s">
        <v>1032</v>
      </c>
      <c r="B303" s="1" t="s">
        <v>1030</v>
      </c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ht="14.4" customHeight="1" spans="1:20">
      <c r="A304" s="1" t="s">
        <v>1032</v>
      </c>
      <c r="B304" s="1" t="s">
        <v>1031</v>
      </c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ht="14.4" customHeight="1" spans="1:20">
      <c r="A305" s="1" t="s">
        <v>1032</v>
      </c>
      <c r="B305" s="1" t="s">
        <v>1013</v>
      </c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ht="14.4" customHeight="1" spans="1:20">
      <c r="A306" s="1" t="s">
        <v>1032</v>
      </c>
      <c r="B306" s="1" t="s">
        <v>1014</v>
      </c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ht="14.4" customHeight="1" spans="1:20">
      <c r="A307" s="1" t="s">
        <v>1032</v>
      </c>
      <c r="B307" s="1" t="s">
        <v>1015</v>
      </c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ht="14.4" customHeight="1" spans="1:20">
      <c r="A308" s="1" t="s">
        <v>1032</v>
      </c>
      <c r="B308" s="1" t="s">
        <v>1016</v>
      </c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ht="14.4" customHeight="1" spans="1:20">
      <c r="A309" s="1" t="s">
        <v>1032</v>
      </c>
      <c r="B309" s="1" t="s">
        <v>1017</v>
      </c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ht="14.4" customHeight="1" spans="1:20">
      <c r="A310" s="1" t="s">
        <v>1032</v>
      </c>
      <c r="B310" s="1" t="s">
        <v>1018</v>
      </c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ht="14.4" customHeight="1" spans="1:20">
      <c r="A311" s="1" t="s">
        <v>1032</v>
      </c>
      <c r="B311" s="1" t="s">
        <v>1019</v>
      </c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ht="14.4" customHeight="1" spans="1:20">
      <c r="A312" s="1" t="s">
        <v>1032</v>
      </c>
      <c r="B312" s="1" t="s">
        <v>1020</v>
      </c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ht="14.4" customHeight="1" spans="1:20">
      <c r="A313" s="1" t="s">
        <v>1032</v>
      </c>
      <c r="B313" s="1" t="s">
        <v>1021</v>
      </c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ht="14.4" customHeight="1" spans="1:20">
      <c r="A314" s="1" t="s">
        <v>1032</v>
      </c>
      <c r="B314" s="1" t="s">
        <v>1022</v>
      </c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ht="14.4" customHeight="1" spans="1:20">
      <c r="A315" s="1" t="s">
        <v>1032</v>
      </c>
      <c r="B315" s="1" t="s">
        <v>1023</v>
      </c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ht="14.4" customHeight="1" spans="1:20">
      <c r="A316" s="1" t="s">
        <v>1032</v>
      </c>
      <c r="B316" s="1" t="s">
        <v>1024</v>
      </c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ht="14.4" customHeight="1" spans="1:20">
      <c r="A317" s="1" t="s">
        <v>1033</v>
      </c>
      <c r="B317" s="1" t="s">
        <v>727</v>
      </c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ht="14.4" customHeight="1" spans="1:20">
      <c r="A318" s="1" t="s">
        <v>1033</v>
      </c>
      <c r="B318" s="1" t="s">
        <v>1013</v>
      </c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ht="14.4" customHeight="1" spans="1:20">
      <c r="A319" s="1" t="s">
        <v>1033</v>
      </c>
      <c r="B319" s="1" t="s">
        <v>1014</v>
      </c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ht="14.4" customHeight="1" spans="1:20">
      <c r="A320" s="1" t="s">
        <v>1033</v>
      </c>
      <c r="B320" s="1" t="s">
        <v>1015</v>
      </c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ht="14.4" customHeight="1" spans="1:20">
      <c r="A321" s="1" t="s">
        <v>1033</v>
      </c>
      <c r="B321" s="1" t="s">
        <v>1016</v>
      </c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ht="14.4" customHeight="1" spans="1:20">
      <c r="A322" s="1" t="s">
        <v>1033</v>
      </c>
      <c r="B322" s="1" t="s">
        <v>1017</v>
      </c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ht="14.4" customHeight="1" spans="1:20">
      <c r="A323" s="1" t="s">
        <v>1033</v>
      </c>
      <c r="B323" s="1" t="s">
        <v>1018</v>
      </c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ht="14.4" customHeight="1" spans="1:20">
      <c r="A324" s="1" t="s">
        <v>1033</v>
      </c>
      <c r="B324" s="1" t="s">
        <v>1019</v>
      </c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ht="14.4" customHeight="1" spans="1:20">
      <c r="A325" s="1" t="s">
        <v>1033</v>
      </c>
      <c r="B325" s="1" t="s">
        <v>1020</v>
      </c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ht="14.4" customHeight="1" spans="1:20">
      <c r="A326" s="1" t="s">
        <v>1033</v>
      </c>
      <c r="B326" s="1" t="s">
        <v>1021</v>
      </c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ht="14.4" customHeight="1" spans="1:20">
      <c r="A327" s="1" t="s">
        <v>1033</v>
      </c>
      <c r="B327" s="1" t="s">
        <v>1022</v>
      </c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ht="14.4" customHeight="1" spans="1:20">
      <c r="A328" s="1" t="s">
        <v>1033</v>
      </c>
      <c r="B328" s="1" t="s">
        <v>1023</v>
      </c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ht="14.4" customHeight="1" spans="1:20">
      <c r="A329" s="1" t="s">
        <v>1033</v>
      </c>
      <c r="B329" s="1" t="s">
        <v>1024</v>
      </c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ht="14.4" customHeight="1" spans="1:20">
      <c r="A330" s="1" t="s">
        <v>1033</v>
      </c>
      <c r="B330" s="1" t="s">
        <v>1025</v>
      </c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ht="14.4" customHeight="1" spans="1:20">
      <c r="A331" s="1" t="s">
        <v>1033</v>
      </c>
      <c r="B331" s="1" t="s">
        <v>1026</v>
      </c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ht="14.4" customHeight="1" spans="1:20">
      <c r="A332" s="1" t="s">
        <v>1033</v>
      </c>
      <c r="B332" s="1" t="s">
        <v>1027</v>
      </c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ht="14.4" customHeight="1" spans="1:20">
      <c r="A333" s="1" t="s">
        <v>1033</v>
      </c>
      <c r="B333" s="1" t="s">
        <v>1028</v>
      </c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ht="14.4" customHeight="1" spans="1:20">
      <c r="A334" s="1" t="s">
        <v>1033</v>
      </c>
      <c r="B334" s="1" t="s">
        <v>1029</v>
      </c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ht="14.4" customHeight="1" spans="1:20">
      <c r="A335" s="1" t="s">
        <v>1033</v>
      </c>
      <c r="B335" s="1" t="s">
        <v>1030</v>
      </c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ht="14.4" customHeight="1" spans="1:20">
      <c r="A336" s="1" t="s">
        <v>1033</v>
      </c>
      <c r="B336" s="1" t="s">
        <v>1031</v>
      </c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</sheetData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200"/>
  <sheetViews>
    <sheetView workbookViewId="0">
      <selection activeCell="A1" sqref="A1"/>
    </sheetView>
  </sheetViews>
  <sheetFormatPr defaultColWidth="9" defaultRowHeight="13.8"/>
  <cols>
    <col min="1" max="1" width="46.6296296296296" customWidth="1"/>
  </cols>
  <sheetData>
    <row r="1" ht="14.4" customHeight="1" spans="1:20">
      <c r="A1" s="1" t="s">
        <v>1034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4.4" customHeight="1" spans="1:20">
      <c r="A2" s="1" t="s">
        <v>1035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4.4" customHeight="1" spans="1:20">
      <c r="A3" s="1" t="s">
        <v>1036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4.4" customHeight="1" spans="1:20">
      <c r="A4" s="1" t="s">
        <v>1037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14.4" customHeight="1" spans="1:20">
      <c r="A5" s="1" t="s">
        <v>1038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14.4" customHeight="1" spans="1:20">
      <c r="A6" s="1" t="s">
        <v>1039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14.4" customHeight="1" spans="1:20">
      <c r="A7" s="1" t="s">
        <v>1040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14.4" customHeight="1" spans="1:20">
      <c r="A8" s="1" t="s">
        <v>1041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14.4" customHeight="1" spans="1:20">
      <c r="A9" s="1" t="s">
        <v>1042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14.4" customHeight="1" spans="1:20">
      <c r="A10" s="1" t="s">
        <v>1043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14.4" customHeight="1" spans="1:20">
      <c r="A11" s="1" t="s">
        <v>1044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4.4" customHeight="1" spans="1:20">
      <c r="A12" s="1" t="s">
        <v>1045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14.4" customHeight="1" spans="1:20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4.4" customHeight="1" spans="1:20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14.4" customHeight="1" spans="1:20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14.4" customHeight="1" spans="1:20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14.4" customHeight="1" spans="1:20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4.4" customHeight="1" spans="1:20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14.4" customHeight="1" spans="1:20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4.4" customHeight="1" spans="1:20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4.4" customHeight="1" spans="1:20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4.4" customHeight="1" spans="1:20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4.4" customHeight="1" spans="1:20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4.4" customHeight="1" spans="1:20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4.4" customHeight="1" spans="1:20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4.4" customHeight="1" spans="1:20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14.4" customHeight="1" spans="1:20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14.4" customHeight="1" spans="1:20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4.4" customHeight="1" spans="1:20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4.4" customHeight="1" spans="1:20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14.4" customHeight="1" spans="1:20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4.4" customHeight="1" spans="1:20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14.4" customHeight="1" spans="1:20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14.4" customHeight="1" spans="1:20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14.4" customHeight="1" spans="1:20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14.4" customHeight="1" spans="1:20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4.4" customHeight="1" spans="1:20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4.4" customHeight="1" spans="1:20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4.4" customHeight="1" spans="1:20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4.4" customHeight="1" spans="1:20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4.4" customHeight="1" spans="1:20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14.4" customHeight="1" spans="1:20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14.4" customHeight="1" spans="1:20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14.4" customHeight="1" spans="1:20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4.4" customHeight="1" spans="1:20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14.4" customHeight="1" spans="1:20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4.4" customHeight="1" spans="1:20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14.4" customHeight="1" spans="1:20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14.4" customHeight="1" spans="1:20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4.4" customHeight="1" spans="1:20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14.4" customHeight="1" spans="1:20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14.4" customHeight="1" spans="1:20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14.4" customHeight="1" spans="1:20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14.4" customHeight="1" spans="1:20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4.4" customHeight="1" spans="1:20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14.4" customHeight="1" spans="1:20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14.4" customHeight="1" spans="1:20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4.4" customHeight="1" spans="1:20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14.4" customHeight="1" spans="1:20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14.4" customHeight="1" spans="1:20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14.4" customHeight="1" spans="1:20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14.4" customHeight="1" spans="1:20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14.4" customHeight="1" spans="1:20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4.4" customHeight="1" spans="1:20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14.4" customHeight="1" spans="1:20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14.4" customHeight="1" spans="1:20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14.4" customHeight="1" spans="1:20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14.4" customHeight="1" spans="1:20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14.4" customHeight="1" spans="1:20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14.4" customHeight="1" spans="1:20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14.4" customHeight="1" spans="1:20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14.4" customHeight="1" spans="1:20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14.4" customHeight="1" spans="1:20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14.4" customHeight="1" spans="1:20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14.4" customHeight="1" spans="1:20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14.4" customHeight="1" spans="1:20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14.4" customHeight="1" spans="1:20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14.4" customHeight="1" spans="1:20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14.4" customHeight="1" spans="1:20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14.4" customHeight="1" spans="1:20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14.4" customHeight="1" spans="1:20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14.4" customHeight="1" spans="1:20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4.4" customHeight="1" spans="1:20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4.4" customHeight="1" spans="1:20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4.4" customHeight="1" spans="1:20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4.4" customHeight="1" spans="1:20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4.4" customHeight="1" spans="1:20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14.4" customHeight="1" spans="1:20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4.4" customHeight="1" spans="1:20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14.4" customHeight="1" spans="1:20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14.4" customHeight="1" spans="1:20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14.4" customHeight="1" spans="1:20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14.4" customHeight="1" spans="1:20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14.4" customHeight="1" spans="1:20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4.4" customHeight="1" spans="1:20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14.4" customHeight="1" spans="1:20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4.4" customHeight="1" spans="1:20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14.4" customHeight="1" spans="1:20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4.4" customHeight="1" spans="1:20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4.4" customHeight="1" spans="1:20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4.4" customHeight="1" spans="1:20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4.4" customHeight="1" spans="1:20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4.4" customHeight="1" spans="1:20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4.4" customHeight="1" spans="1:20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4.4" customHeight="1" spans="1:20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4.4" customHeight="1" spans="1:20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4.4" customHeight="1" spans="1:20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4.4" customHeight="1" spans="1:20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4.4" customHeight="1" spans="1:20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4.4" customHeight="1" spans="1:20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4.4" customHeight="1" spans="1:20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4.4" customHeight="1" spans="1:20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4.4" customHeight="1" spans="1:20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4.4" customHeight="1" spans="1:20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4.4" customHeight="1" spans="1:20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4.4" customHeight="1" spans="1:20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4.4" customHeight="1" spans="1:20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4.4" customHeight="1" spans="1:20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4.4" customHeight="1" spans="1:20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4.4" customHeight="1" spans="1:20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4.4" customHeight="1" spans="1:20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4.4" customHeight="1" spans="1:20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4.4" customHeight="1" spans="1:20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4.4" customHeight="1" spans="1:20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4.4" customHeight="1" spans="1:20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4.4" customHeight="1" spans="1:20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4.4" customHeight="1" spans="1:20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4.4" customHeight="1" spans="1:20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4.4" customHeight="1" spans="1:20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4.4" customHeight="1" spans="1:20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4.4" customHeight="1" spans="1:20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4.4" customHeight="1" spans="1:20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4.4" customHeight="1" spans="1:20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4.4" customHeight="1" spans="1:20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4.4" customHeight="1" spans="1:20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4.4" customHeight="1" spans="1:20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4.4" customHeight="1" spans="1:20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4.4" customHeight="1" spans="1:20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4.4" customHeight="1" spans="1:20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4.4" customHeight="1" spans="1:20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4.4" customHeight="1" spans="1:20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4.4" customHeight="1" spans="1:20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4.4" customHeight="1" spans="1:20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4.4" customHeight="1" spans="1:20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4.4" customHeight="1" spans="1:20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4.4" customHeight="1" spans="1:20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4.4" customHeight="1" spans="1:20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4.4" customHeight="1" spans="1:20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4.4" customHeight="1" spans="1:20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4.4" customHeight="1" spans="1:20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4.4" customHeight="1" spans="1:20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4.4" customHeight="1" spans="1:20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4.4" customHeight="1" spans="1:20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4.4" customHeight="1" spans="1:20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4.4" customHeight="1" spans="1:20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4.4" customHeight="1" spans="1:20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4.4" customHeight="1" spans="1:20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4.4" customHeight="1" spans="1:20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4.4" customHeight="1" spans="1:20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4.4" customHeight="1" spans="1:20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4.4" customHeight="1" spans="1:20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4.4" customHeight="1" spans="1:20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4.4" customHeight="1" spans="1:20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4.4" customHeight="1" spans="1:20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4.4" customHeight="1" spans="1:20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4.4" customHeight="1" spans="1:20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4.4" customHeight="1" spans="1:20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4.4" customHeight="1" spans="1:20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4.4" customHeight="1" spans="1:20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4.4" customHeight="1" spans="1:20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4.4" customHeight="1" spans="1:20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4.4" customHeight="1" spans="1:20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4.4" customHeight="1" spans="1:20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4.4" customHeight="1" spans="1:20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4.4" customHeight="1" spans="1:20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4.4" customHeight="1" spans="1:20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4.4" customHeight="1" spans="1:20">
      <c r="A177" s="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4.4" customHeight="1" spans="1:20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4.4" customHeight="1" spans="1:20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4.4" customHeight="1" spans="1:20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4.4" customHeight="1" spans="1:20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4.4" customHeight="1" spans="1:20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4.4" customHeight="1" spans="1:20">
      <c r="A183" s="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4.4" customHeight="1" spans="1:20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4.4" customHeight="1" spans="1:20">
      <c r="A185" s="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4.4" customHeight="1" spans="1:20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4.4" customHeight="1" spans="1:20">
      <c r="A187" s="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4.4" customHeight="1" spans="1:20">
      <c r="A188" s="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4.4" customHeight="1" spans="1:20">
      <c r="A189" s="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4.4" customHeight="1" spans="1:20">
      <c r="A190" s="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4.4" customHeight="1" spans="1:20">
      <c r="A191" s="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4.4" customHeight="1" spans="1:20">
      <c r="A192" s="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4.4" customHeight="1" spans="1:20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4.4" customHeight="1" spans="1:20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4.4" customHeight="1" spans="1:20">
      <c r="A195" s="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4.4" customHeight="1" spans="1:20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4.4" customHeight="1" spans="1:20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4.4" customHeight="1" spans="1:20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4.4" customHeight="1" spans="1:20">
      <c r="A199" s="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4.4" customHeight="1" spans="1:20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</sheetData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30"/>
  <sheetViews>
    <sheetView workbookViewId="0">
      <selection activeCell="A1" sqref="A1"/>
    </sheetView>
  </sheetViews>
  <sheetFormatPr defaultColWidth="9" defaultRowHeight="13.8"/>
  <sheetData>
    <row r="1" ht="14.4" customHeight="1" spans="1:20">
      <c r="A1" s="1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4.4" customHeight="1" spans="1:20">
      <c r="A2" s="1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4.4" customHeight="1" spans="1:20">
      <c r="A3" s="1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4.4" customHeight="1" spans="1:20">
      <c r="A4" s="1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14.4" customHeight="1" spans="1:20">
      <c r="A5" s="1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14.4" customHeight="1" spans="1:20">
      <c r="A6" s="1">
        <v>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14.4" customHeight="1" spans="1:20">
      <c r="A7" s="1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14.4" customHeight="1" spans="1:20">
      <c r="A8" s="1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14.4" customHeight="1" spans="1:20">
      <c r="A9" s="1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14.4" customHeight="1" spans="1:20">
      <c r="A10" s="1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14.4" customHeight="1" spans="1:20">
      <c r="A11" s="1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4.4" customHeight="1" spans="1:20">
      <c r="A12" s="1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14.4" customHeight="1" spans="1:20">
      <c r="A13" s="1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4.4" customHeight="1" spans="1:20">
      <c r="A14" s="1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14.4" customHeight="1" spans="1:20">
      <c r="A15" s="1">
        <v>15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14.4" customHeight="1" spans="1:20">
      <c r="A16" s="1">
        <v>16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14.4" customHeight="1" spans="1:20">
      <c r="A17" s="1">
        <v>17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4.4" customHeight="1" spans="1:20">
      <c r="A18" s="1">
        <v>18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14.4" customHeight="1" spans="1:20">
      <c r="A19" s="1">
        <v>19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4.4" customHeight="1" spans="1:20">
      <c r="A20" s="1">
        <v>20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4.4" customHeight="1" spans="1:20">
      <c r="A21" s="1">
        <v>21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4.4" customHeight="1" spans="1:20">
      <c r="A22" s="1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4.4" customHeight="1" spans="1:20">
      <c r="A23" s="1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4.4" customHeight="1" spans="1:20">
      <c r="A24" s="1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4.4" customHeight="1" spans="1:20">
      <c r="A25" s="1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4.4" customHeight="1" spans="1:20">
      <c r="A26" s="1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14.4" customHeight="1" spans="1:20">
      <c r="A27" s="1">
        <v>27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14.4" customHeight="1" spans="1:20">
      <c r="A28" s="1">
        <v>28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4.4" customHeight="1" spans="1:20">
      <c r="A29" s="1">
        <v>29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4.4" customHeight="1" spans="1:20">
      <c r="A30" s="1">
        <v>30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教材库信息</vt:lpstr>
      <vt:lpstr>data1</vt:lpstr>
      <vt:lpstr>data2</vt:lpstr>
      <vt:lpstr>data3</vt:lpstr>
      <vt:lpstr>data4</vt:lpstr>
      <vt:lpstr>data5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华为</cp:lastModifiedBy>
  <dcterms:created xsi:type="dcterms:W3CDTF">2026-09-09T05:11:00Z</dcterms:created>
  <dcterms:modified xsi:type="dcterms:W3CDTF">2026-09-09T05:44:29Z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{"Label":"1","ContentProducer":"001191110102MACQD9K64010000","ProduceID":"7683397631310253020","ReservedCode1":"","ContentPropagator":"","PropagateID":"","ReservedCode2":""}</vt:lpwstr>
  </property>
  <property fmtid="{D5CDD505-2E9C-101B-9397-08002B2CF9AE}" pid="3" name="ICV">
    <vt:lpwstr>25021207B6054EDD96DCCD9251A65EC2_12</vt:lpwstr>
  </property>
  <property fmtid="{D5CDD505-2E9C-101B-9397-08002B2CF9AE}" pid="4" name="KSOProductBuildVer">
    <vt:lpwstr>2052-12.1.0.28488</vt:lpwstr>
  </property>
  <property fmtid="{D5CDD505-2E9C-101B-9397-08002B2CF9AE}" pid="5" name="CalculationRule">
    <vt:i4>0</vt:i4>
  </property>
</Properties>
</file>