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2024立项的国家级项目结题名单公示" sheetId="4" r:id="rId1"/>
    <sheet name="2024立项的校级项目结题名单公示" sheetId="3" r:id="rId2"/>
  </sheets>
  <definedNames>
    <definedName name="_xlnm._FilterDatabase" localSheetId="0" hidden="1">'2024立项的国家级项目结题名单公示'!$A$1:$R$109</definedName>
    <definedName name="_xlnm._FilterDatabase" localSheetId="1" hidden="1">'2024立项的校级项目结题名单公示'!$A$1:$R$140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<sst xmlns="http://schemas.openxmlformats.org/spreadsheetml/2006/main" count="826" uniqueCount="570">
  <si>
    <t>级别</t>
  </si>
  <si>
    <t>归属</t>
  </si>
  <si>
    <t>项目编号</t>
  </si>
  <si>
    <t>项目名称</t>
  </si>
  <si>
    <t>项目负责人</t>
  </si>
  <si>
    <t>项目组成员</t>
  </si>
  <si>
    <t>指导老师</t>
  </si>
  <si>
    <t>验收结果</t>
  </si>
  <si>
    <t>国家级</t>
  </si>
  <si>
    <t>经济与管理学院</t>
  </si>
  <si>
    <t>CY202403</t>
  </si>
  <si>
    <t>共同富裕背景下红色资源赋能革命老区高质量发展路径优化研究</t>
  </si>
  <si>
    <t>王哲</t>
  </si>
  <si>
    <t>李俊</t>
  </si>
  <si>
    <t>王挺</t>
  </si>
  <si>
    <t>准予结题
优秀</t>
  </si>
  <si>
    <t>范圻圻</t>
  </si>
  <si>
    <t>孙小红</t>
  </si>
  <si>
    <t>王纤睿</t>
  </si>
  <si>
    <t>陈子萱</t>
  </si>
  <si>
    <t>CY202406</t>
  </si>
  <si>
    <t>“引智+引技”背景下温州高新技术企业国际化</t>
  </si>
  <si>
    <t>林婉晴</t>
  </si>
  <si>
    <t>殷凉琪</t>
  </si>
  <si>
    <t>林雅</t>
  </si>
  <si>
    <t>吴陵川</t>
  </si>
  <si>
    <t>陈丽芳</t>
  </si>
  <si>
    <t>潘嘉怡</t>
  </si>
  <si>
    <t>CY202411</t>
  </si>
  <si>
    <t>薪火红旅——乡村红色文化一体化开发服务者</t>
  </si>
  <si>
    <t>俞程扬</t>
  </si>
  <si>
    <t>洪小秋</t>
  </si>
  <si>
    <t>林浩卓</t>
  </si>
  <si>
    <t>林晟煜</t>
  </si>
  <si>
    <t>刘尚励</t>
  </si>
  <si>
    <t>顾婧旖</t>
  </si>
  <si>
    <t>王佳秀</t>
  </si>
  <si>
    <t>瞿庆光</t>
  </si>
  <si>
    <t>张佳煜</t>
  </si>
  <si>
    <t>数据科学与人工智能学院</t>
  </si>
  <si>
    <t>CY202449</t>
  </si>
  <si>
    <t>智慧预测，模“肽”安康--一种多模态的抗菌肽属性预测与生成模型</t>
  </si>
  <si>
    <t>王锐</t>
  </si>
  <si>
    <t>胡娟</t>
  </si>
  <si>
    <t>卓林琳</t>
  </si>
  <si>
    <t>董柯雨</t>
  </si>
  <si>
    <t>周烁</t>
  </si>
  <si>
    <t>韦彦石</t>
  </si>
  <si>
    <t>周哲成</t>
  </si>
  <si>
    <t>王涛</t>
  </si>
  <si>
    <t>电子与电气工程学院
（原智能制造与电子工程学院）</t>
  </si>
  <si>
    <t>CY202427</t>
  </si>
  <si>
    <t>基于深度学习的智能工具管理系统</t>
  </si>
  <si>
    <t>袁晓杰</t>
  </si>
  <si>
    <t>方骏</t>
  </si>
  <si>
    <t>池飞</t>
  </si>
  <si>
    <t>周喜</t>
  </si>
  <si>
    <t>陈炜</t>
  </si>
  <si>
    <t>设计艺术学院</t>
  </si>
  <si>
    <t>CY202412</t>
  </si>
  <si>
    <t>基于温州传统文化的沉浸式剧本旅游游戏设计</t>
  </si>
  <si>
    <t>薛潇宇</t>
  </si>
  <si>
    <t>周彬玥</t>
  </si>
  <si>
    <t>周洁茹</t>
  </si>
  <si>
    <t>支汇瀚</t>
  </si>
  <si>
    <t>方思琪</t>
  </si>
  <si>
    <t>CY202410</t>
  </si>
  <si>
    <t>花点空闲——花艺美学传播驿站</t>
  </si>
  <si>
    <t>蒲扬</t>
  </si>
  <si>
    <t>徐艳</t>
  </si>
  <si>
    <t>吴飞霞</t>
  </si>
  <si>
    <t>准予结题</t>
  </si>
  <si>
    <t>王思怡</t>
  </si>
  <si>
    <t>余豪骥</t>
  </si>
  <si>
    <t>陈培奇</t>
  </si>
  <si>
    <t>陈达</t>
  </si>
  <si>
    <t>何金凯</t>
  </si>
  <si>
    <t>应涵</t>
  </si>
  <si>
    <t>CY202405</t>
  </si>
  <si>
    <t>AI+教育：人工智能时代的高校智慧校园“321”模式的升维与转型</t>
  </si>
  <si>
    <t>郭欢欢</t>
  </si>
  <si>
    <t>沈妍</t>
  </si>
  <si>
    <t>梁建华</t>
  </si>
  <si>
    <t>李雨恬</t>
  </si>
  <si>
    <t>张嘉芯</t>
  </si>
  <si>
    <t>葛昭君</t>
  </si>
  <si>
    <t>梁芮华</t>
  </si>
  <si>
    <t>CY202408</t>
  </si>
  <si>
    <t>D²—基于多模态的单细胞基因调控网络</t>
  </si>
  <si>
    <t>严永琪</t>
  </si>
  <si>
    <t>李青琳</t>
  </si>
  <si>
    <t>黄梦丽</t>
  </si>
  <si>
    <t>谢翠华</t>
  </si>
  <si>
    <t>廖锐</t>
  </si>
  <si>
    <t>陈璐晴</t>
  </si>
  <si>
    <t>黄惠敏</t>
  </si>
  <si>
    <t>史昕滢</t>
  </si>
  <si>
    <t>张雨露</t>
  </si>
  <si>
    <t>吴佳榕</t>
  </si>
  <si>
    <t>CY202402</t>
  </si>
  <si>
    <t>数商兴农背景下乡村农商文旅融合发展成效及优化路径研究</t>
  </si>
  <si>
    <t>覃敬祺</t>
  </si>
  <si>
    <t>唐阔</t>
  </si>
  <si>
    <t>何守超</t>
  </si>
  <si>
    <t>曾梦君</t>
  </si>
  <si>
    <t>杨铭佳</t>
  </si>
  <si>
    <t>周浩楠</t>
  </si>
  <si>
    <t>CY202401</t>
  </si>
  <si>
    <t>强村公司引领乡村共富的成效探究</t>
  </si>
  <si>
    <t>周卓颖</t>
  </si>
  <si>
    <t>王赛佼</t>
  </si>
  <si>
    <t>单伟</t>
  </si>
  <si>
    <t>吴佳瑶</t>
  </si>
  <si>
    <t>郑佳艳</t>
  </si>
  <si>
    <t>麻烙友</t>
  </si>
  <si>
    <t>法学院</t>
  </si>
  <si>
    <t>CY202456</t>
  </si>
  <si>
    <t>我国未成年个人信息保护中监护人知情同意制度的反思与修正--基于app隐私政策</t>
  </si>
  <si>
    <t>邵昕玥</t>
  </si>
  <si>
    <t>吕晨怡</t>
  </si>
  <si>
    <t>严小青</t>
  </si>
  <si>
    <t>王敏燕</t>
  </si>
  <si>
    <t>文学与传媒学院</t>
  </si>
  <si>
    <t>CY202438</t>
  </si>
  <si>
    <t>基于TRIZ理论设计的一体化双能淋浴系统</t>
  </si>
  <si>
    <t>张彬琰</t>
  </si>
  <si>
    <t>汪巧颖</t>
  </si>
  <si>
    <t>杨伟伟</t>
  </si>
  <si>
    <t>王颖</t>
  </si>
  <si>
    <t>王大将</t>
  </si>
  <si>
    <t>郑金炜</t>
  </si>
  <si>
    <t>郭大鹏</t>
  </si>
  <si>
    <t>杜嘉雯</t>
  </si>
  <si>
    <t>潘亨妮</t>
  </si>
  <si>
    <t>曾子炫</t>
  </si>
  <si>
    <t>CY202435</t>
  </si>
  <si>
    <t>“剧生文花”——探索“文旅+微短剧”发展新模式</t>
  </si>
  <si>
    <t>单悦岚</t>
  </si>
  <si>
    <t>吕甜甜</t>
  </si>
  <si>
    <t>翁庭萱</t>
  </si>
  <si>
    <t>胡婷婷</t>
  </si>
  <si>
    <t>CY202439</t>
  </si>
  <si>
    <t>长篇小说创作《复生》</t>
  </si>
  <si>
    <t>李思佳</t>
  </si>
  <si>
    <t>/</t>
  </si>
  <si>
    <t>贺晓武</t>
  </si>
  <si>
    <t>CY202469</t>
  </si>
  <si>
    <t>创作长篇小说《成武闲谈》</t>
  </si>
  <si>
    <t>李泽奇</t>
  </si>
  <si>
    <t>叶琦琪</t>
  </si>
  <si>
    <t>CY202437</t>
  </si>
  <si>
    <t>大学生DV作品创作训练</t>
  </si>
  <si>
    <t>林晨馨</t>
  </si>
  <si>
    <t>苏心平</t>
  </si>
  <si>
    <t>凌心卉</t>
  </si>
  <si>
    <t>余美燃</t>
  </si>
  <si>
    <t>陈沐惠</t>
  </si>
  <si>
    <t>罗依婷</t>
  </si>
  <si>
    <t>张雅婷</t>
  </si>
  <si>
    <t>朱媛媛</t>
  </si>
  <si>
    <t>CY202465</t>
  </si>
  <si>
    <t>云韵科技—政企安全操作系统守护者</t>
  </si>
  <si>
    <t>肖棉</t>
  </si>
  <si>
    <t>吴艳蕊</t>
  </si>
  <si>
    <t>李敏</t>
  </si>
  <si>
    <t>童凯</t>
  </si>
  <si>
    <t>刘鑫鑫</t>
  </si>
  <si>
    <t>孙静珂</t>
  </si>
  <si>
    <t>周清萍</t>
  </si>
  <si>
    <t>姚威</t>
  </si>
  <si>
    <t>吴夏欣</t>
  </si>
  <si>
    <t>陈英姿</t>
  </si>
  <si>
    <t>CY202448</t>
  </si>
  <si>
    <t>视网膜影像的AI辅助诊断</t>
  </si>
  <si>
    <t>黄庭晖</t>
  </si>
  <si>
    <t>孙逸菲</t>
  </si>
  <si>
    <t>谭左平</t>
  </si>
  <si>
    <t>CY202451</t>
  </si>
  <si>
    <t>迅检科技——全自动尺寸测量系统</t>
  </si>
  <si>
    <t>王翰文</t>
  </si>
  <si>
    <t>王志伟</t>
  </si>
  <si>
    <t>汪日伟</t>
  </si>
  <si>
    <t>张志强</t>
  </si>
  <si>
    <t>葛勇</t>
  </si>
  <si>
    <t>机器人工程学院
（原智能制造与电子工程学院）</t>
  </si>
  <si>
    <t>CY202430</t>
  </si>
  <si>
    <t>一种基于“旋转门”原理的养鸡喂食装置</t>
  </si>
  <si>
    <t>林向阳</t>
  </si>
  <si>
    <t>谢兴隆</t>
  </si>
  <si>
    <t>郑旸初</t>
  </si>
  <si>
    <t>王圣安</t>
  </si>
  <si>
    <t>谢涵</t>
  </si>
  <si>
    <t>CY202431</t>
  </si>
  <si>
    <t>智能电子宠物</t>
  </si>
  <si>
    <t>夏贵龙</t>
  </si>
  <si>
    <t>郭荣超</t>
  </si>
  <si>
    <t>杨挣</t>
  </si>
  <si>
    <t>CY202461</t>
  </si>
  <si>
    <t>仿青蛙跳跃机器人设计　</t>
  </si>
  <si>
    <t>何玉帆</t>
  </si>
  <si>
    <t>丁文峰</t>
  </si>
  <si>
    <t>李美琴</t>
  </si>
  <si>
    <t>和智跃</t>
  </si>
  <si>
    <t>孙俊豪</t>
  </si>
  <si>
    <t>侯昕宇</t>
  </si>
  <si>
    <t>CY202413</t>
  </si>
  <si>
    <t>财聚东篱下——中国传统年俗文化创新发展计划</t>
  </si>
  <si>
    <t>李佳潞</t>
  </si>
  <si>
    <t>包梓铃</t>
  </si>
  <si>
    <t>陈悦</t>
  </si>
  <si>
    <t>张静雯</t>
  </si>
  <si>
    <t>李亚平</t>
  </si>
  <si>
    <t>翟随心</t>
  </si>
  <si>
    <t>俞菲尔</t>
  </si>
  <si>
    <t>CY202417</t>
  </si>
  <si>
    <t>PIONEEER可重构多足管道清修机器人</t>
  </si>
  <si>
    <t>余莫晗</t>
  </si>
  <si>
    <t>崔育婷</t>
  </si>
  <si>
    <t>刘宏升</t>
  </si>
  <si>
    <t>裘晓涛</t>
  </si>
  <si>
    <t>刘玉良</t>
  </si>
  <si>
    <t>肖景欢</t>
  </si>
  <si>
    <t>刘斯圣</t>
  </si>
  <si>
    <t>贺云帆</t>
  </si>
  <si>
    <t>CY202418</t>
  </si>
  <si>
    <t>基于数智化创新背景的温州瓯窑文化的数字化平台建设</t>
  </si>
  <si>
    <t>邵婉婷</t>
  </si>
  <si>
    <t>梅雪柯</t>
  </si>
  <si>
    <t>周娴</t>
  </si>
  <si>
    <t>徐王嫣</t>
  </si>
  <si>
    <t>叶芳</t>
  </si>
  <si>
    <t>陈奕静</t>
  </si>
  <si>
    <t>章长才</t>
  </si>
  <si>
    <t>邱瑜</t>
  </si>
  <si>
    <t>外国语学院</t>
  </si>
  <si>
    <t>CY202421</t>
  </si>
  <si>
    <t>《OpenAI GPT For Python Developers》的汉语翻译</t>
  </si>
  <si>
    <t>施君颐</t>
  </si>
  <si>
    <t>施雨希</t>
  </si>
  <si>
    <t>刘正兵</t>
  </si>
  <si>
    <t>姜昉烨</t>
  </si>
  <si>
    <t>CY202478</t>
  </si>
  <si>
    <t>讲好中国故事，双语畅想文旅平台</t>
  </si>
  <si>
    <t>朱蕾蕾</t>
  </si>
  <si>
    <t>徐松莉</t>
  </si>
  <si>
    <t>杜晓哲</t>
  </si>
  <si>
    <t>陈雨杭</t>
  </si>
  <si>
    <t>吴欣欣</t>
  </si>
  <si>
    <t>沈佳萍</t>
  </si>
  <si>
    <t>周风筝</t>
  </si>
  <si>
    <t>创新创业学院</t>
  </si>
  <si>
    <t>CY202460</t>
  </si>
  <si>
    <t>AI心语关爱：产后恢复与情绪疏导</t>
  </si>
  <si>
    <t>黄子珂</t>
  </si>
  <si>
    <t>王彬帅</t>
  </si>
  <si>
    <t>朱江猛</t>
  </si>
  <si>
    <t>廖小咏</t>
  </si>
  <si>
    <t>刘娉婷</t>
  </si>
  <si>
    <t>JWCX2212</t>
  </si>
  <si>
    <t>智能消防安全系统</t>
  </si>
  <si>
    <t>林子欣</t>
  </si>
  <si>
    <t>朱子丹
蔡志强
王泓辰
蒋萧杭</t>
  </si>
  <si>
    <t>管佳莺
何跃如</t>
  </si>
  <si>
    <t>建筑与能源工程学院</t>
  </si>
  <si>
    <t>CY202433</t>
  </si>
  <si>
    <t>泰顺传统民居建筑人体适应性热舒适研究</t>
  </si>
  <si>
    <t>林炳圩</t>
  </si>
  <si>
    <t>郑宇聪</t>
  </si>
  <si>
    <t>应子怡</t>
  </si>
  <si>
    <t>申请延期</t>
  </si>
  <si>
    <t>赵亿南</t>
  </si>
  <si>
    <t>曾丝苇</t>
  </si>
  <si>
    <t>校级</t>
  </si>
  <si>
    <t>CY202404</t>
  </si>
  <si>
    <t>盲盒经济下的新型营销模式</t>
  </si>
  <si>
    <t>李茹静</t>
  </si>
  <si>
    <t>曾凯琳</t>
  </si>
  <si>
    <t>邵辉艳</t>
  </si>
  <si>
    <t>严杨静</t>
  </si>
  <si>
    <t>吕振川</t>
  </si>
  <si>
    <t>王春盈</t>
  </si>
  <si>
    <t>CY202420</t>
  </si>
  <si>
    <t>牧云青栖-乡村振兴青年创业运营品牌引领者</t>
  </si>
  <si>
    <t>白安瑞</t>
  </si>
  <si>
    <t>毕旭</t>
  </si>
  <si>
    <t>陈舒冉</t>
  </si>
  <si>
    <t>万婧彤</t>
  </si>
  <si>
    <t>汪成楠</t>
  </si>
  <si>
    <t>CY202424</t>
  </si>
  <si>
    <t>农业数字化改革——基于ZigBee技术的环保温室大棚系统设计</t>
  </si>
  <si>
    <t>李耀振</t>
  </si>
  <si>
    <t>章艺馨</t>
  </si>
  <si>
    <t>刘得星</t>
  </si>
  <si>
    <t>丁薇娜</t>
  </si>
  <si>
    <t>王瑶</t>
  </si>
  <si>
    <t>李钇涛</t>
  </si>
  <si>
    <t>汤兴炳</t>
  </si>
  <si>
    <t>CY202442</t>
  </si>
  <si>
    <t>浙里智养，老有颐养 -浙江省中青年人群未来社区医养结合的养老意愿及前景调研</t>
  </si>
  <si>
    <t>苏琪</t>
  </si>
  <si>
    <t>李冉</t>
  </si>
  <si>
    <t>王心愉</t>
  </si>
  <si>
    <t>刘紫薇</t>
  </si>
  <si>
    <t>周以纯</t>
  </si>
  <si>
    <t>斯凡</t>
  </si>
  <si>
    <t>CY202445</t>
  </si>
  <si>
    <t>美丽乡村共致富，千万工程福万民——“千万工程”建设新时代美丽乡村的成效</t>
  </si>
  <si>
    <t>祝琪琪</t>
  </si>
  <si>
    <t>张琪</t>
  </si>
  <si>
    <t>林晓敏</t>
  </si>
  <si>
    <t>陈冬青</t>
  </si>
  <si>
    <t>王梦婷</t>
  </si>
  <si>
    <t>杨乙芊</t>
  </si>
  <si>
    <t>聂心一</t>
  </si>
  <si>
    <t>CY202450</t>
  </si>
  <si>
    <t>睛彩世界--圆锥角膜AI分级诊断的领航者</t>
  </si>
  <si>
    <t>岳丽娟</t>
  </si>
  <si>
    <t>张乐</t>
  </si>
  <si>
    <t>刘梅</t>
  </si>
  <si>
    <t>徐春艳</t>
  </si>
  <si>
    <t>石晶晶</t>
  </si>
  <si>
    <t>吴俊杰</t>
  </si>
  <si>
    <t>CY202471</t>
  </si>
  <si>
    <t>移步遗趣——瑞安东源村非遗文旅空间陈设提升及产品创新设计</t>
  </si>
  <si>
    <t>徐如琪</t>
  </si>
  <si>
    <t>吴泳慧</t>
  </si>
  <si>
    <t>苗颖</t>
  </si>
  <si>
    <t>胡馨心</t>
  </si>
  <si>
    <t>叶洲荣</t>
  </si>
  <si>
    <t>徐嫣</t>
  </si>
  <si>
    <t>CY202474</t>
  </si>
  <si>
    <t>大学生情绪消费行为的研究：影响因素与机理框架</t>
  </si>
  <si>
    <t>戎思翰</t>
  </si>
  <si>
    <t>陈王伟</t>
  </si>
  <si>
    <t>CY202407</t>
  </si>
  <si>
    <t>数字时代背景下AI+心理健康服务平台的搭建与研究</t>
  </si>
  <si>
    <t>许燕鸿</t>
  </si>
  <si>
    <t>郭慧莉</t>
  </si>
  <si>
    <t>苏锦红</t>
  </si>
  <si>
    <t>林燕媚</t>
  </si>
  <si>
    <t>周旭立</t>
  </si>
  <si>
    <t>谢柳斌</t>
  </si>
  <si>
    <t>鲁淑君</t>
  </si>
  <si>
    <t>CY202409</t>
  </si>
  <si>
    <t>农裕——打造全链式直播助农电商人才孵化站</t>
  </si>
  <si>
    <t>黄椿萱</t>
  </si>
  <si>
    <t>莫欣怡</t>
  </si>
  <si>
    <t>谷芝杰</t>
  </si>
  <si>
    <t>叶如意</t>
  </si>
  <si>
    <t>刘晨钰</t>
  </si>
  <si>
    <t>CY202414</t>
  </si>
  <si>
    <t>基于新媒体技术的温州古村落互动性游戏地图创新设计</t>
  </si>
  <si>
    <t>陆怡峘</t>
  </si>
  <si>
    <t>李周琪</t>
  </si>
  <si>
    <t>苑馨月</t>
  </si>
  <si>
    <t>吴梦霞</t>
  </si>
  <si>
    <t>周文峰</t>
  </si>
  <si>
    <t>葛巧玲</t>
  </si>
  <si>
    <t>戴宇娟</t>
  </si>
  <si>
    <t>CY202415</t>
  </si>
  <si>
    <t>基于AIGC技术的师生共创《UI界面设计》数字教材实践</t>
  </si>
  <si>
    <t>范悦颖</t>
  </si>
  <si>
    <t>赵倩</t>
  </si>
  <si>
    <t>CY202416</t>
  </si>
  <si>
    <t>AI时代背景下可持续设计在家居配饰中的创新性应用研究</t>
  </si>
  <si>
    <t>周智佳</t>
  </si>
  <si>
    <t>马晨昱</t>
  </si>
  <si>
    <t>陈思</t>
  </si>
  <si>
    <t>黄京</t>
  </si>
  <si>
    <t>陈诗瑶</t>
  </si>
  <si>
    <t>CY202419</t>
  </si>
  <si>
    <t>小漆故事——中国传统非遗漆艺年轻化践行者</t>
  </si>
  <si>
    <t>戴望舒</t>
  </si>
  <si>
    <t>何必阔</t>
  </si>
  <si>
    <t>邹金町</t>
  </si>
  <si>
    <t>余星瑶</t>
  </si>
  <si>
    <t>施瑀</t>
  </si>
  <si>
    <t>包梓玲</t>
  </si>
  <si>
    <t>CY202422</t>
  </si>
  <si>
    <t>民国浙籍翻译家群像</t>
  </si>
  <si>
    <t>石颖</t>
  </si>
  <si>
    <t>李可欣</t>
  </si>
  <si>
    <t>李洁</t>
  </si>
  <si>
    <t>吴莹</t>
  </si>
  <si>
    <t>黄玉蓉</t>
  </si>
  <si>
    <t>李可怡</t>
  </si>
  <si>
    <t>CY202423</t>
  </si>
  <si>
    <t>国际化TikTok平台学生团队直播运营和实践</t>
  </si>
  <si>
    <t>戴辰伊</t>
  </si>
  <si>
    <t>陈雨萱</t>
  </si>
  <si>
    <t>徐芳</t>
  </si>
  <si>
    <t>刘会会</t>
  </si>
  <si>
    <t>陈欣悦</t>
  </si>
  <si>
    <t>CY202425</t>
  </si>
  <si>
    <t>老人智能状态检测及跌倒报警系统</t>
  </si>
  <si>
    <t>张涛</t>
  </si>
  <si>
    <t>王祥坤</t>
  </si>
  <si>
    <t>陈昌足</t>
  </si>
  <si>
    <t>代树齐</t>
  </si>
  <si>
    <t>许明海</t>
  </si>
  <si>
    <t>CY202426</t>
  </si>
  <si>
    <t>一种基于单片机的智能扫麦机</t>
  </si>
  <si>
    <t>任廷华</t>
  </si>
  <si>
    <t>何妮薇</t>
  </si>
  <si>
    <t>厉洲豪</t>
  </si>
  <si>
    <t>张世伟</t>
  </si>
  <si>
    <t>CY202428</t>
  </si>
  <si>
    <t>智能宠物屋</t>
  </si>
  <si>
    <t>江晓齐</t>
  </si>
  <si>
    <t>邱月</t>
  </si>
  <si>
    <t>邬敏</t>
  </si>
  <si>
    <t>王梦圆</t>
  </si>
  <si>
    <t>CY202429</t>
  </si>
  <si>
    <t>基于智能视觉识别的互联果园状况监测智能车</t>
  </si>
  <si>
    <t>祝泽锐</t>
  </si>
  <si>
    <t>张圣博</t>
  </si>
  <si>
    <t>董希雷</t>
  </si>
  <si>
    <t>朱浩然</t>
  </si>
  <si>
    <t>朱文伟</t>
  </si>
  <si>
    <t>CY202432</t>
  </si>
  <si>
    <t>贴心管家——智能可穿戴心电帖</t>
  </si>
  <si>
    <t>张铖迪</t>
  </si>
  <si>
    <t>黄宇</t>
  </si>
  <si>
    <t>何碧如</t>
  </si>
  <si>
    <t>杨诗炜</t>
  </si>
  <si>
    <t>王毅</t>
  </si>
  <si>
    <t>李竺颖</t>
  </si>
  <si>
    <t>孟延茹</t>
  </si>
  <si>
    <t>钱思悦</t>
  </si>
  <si>
    <t>CY202434</t>
  </si>
  <si>
    <t>掐丝珐琅创意工坊的研学课程设计</t>
  </si>
  <si>
    <t>李沛蓉</t>
  </si>
  <si>
    <t>郑祥巧</t>
  </si>
  <si>
    <t>CY202436</t>
  </si>
  <si>
    <t>创作长篇小说《重启法则》</t>
  </si>
  <si>
    <t>张怡桐</t>
  </si>
  <si>
    <t>郑梓仪</t>
  </si>
  <si>
    <t>CY202440</t>
  </si>
  <si>
    <t>白头鸟——个性适老化改造一站式平台</t>
  </si>
  <si>
    <t>高语晨</t>
  </si>
  <si>
    <t>李佳</t>
  </si>
  <si>
    <t>李曜华</t>
  </si>
  <si>
    <t>白韵涵</t>
  </si>
  <si>
    <t>曾柯颖</t>
  </si>
  <si>
    <t>CY202441</t>
  </si>
  <si>
    <t>乡聚——依托沉浸式剧本杀的乡村振兴新模式</t>
  </si>
  <si>
    <t>王依诺</t>
  </si>
  <si>
    <t>陈婕</t>
  </si>
  <si>
    <t>陈云逸</t>
  </si>
  <si>
    <t>CY202443</t>
  </si>
  <si>
    <t>智慧文旅：泗洲头旅游服务创新设计</t>
  </si>
  <si>
    <t>姚睿</t>
  </si>
  <si>
    <t>程煜</t>
  </si>
  <si>
    <t>季豪克</t>
  </si>
  <si>
    <t>李昀泽</t>
  </si>
  <si>
    <t>范闻昕</t>
  </si>
  <si>
    <t>CY202444</t>
  </si>
  <si>
    <r>
      <rPr>
        <sz val="10"/>
        <color rgb="FF000000"/>
        <rFont val="宋体"/>
        <charset val="134"/>
      </rPr>
      <t xml:space="preserve">民宿扬风俗，乡村富梦长—— </t>
    </r>
    <r>
      <rPr>
        <sz val="10"/>
        <color rgb="FF000000"/>
        <rFont val="宋体"/>
        <charset val="134"/>
      </rPr>
      <t xml:space="preserve">  </t>
    </r>
  </si>
  <si>
    <t>陈梦婷</t>
  </si>
  <si>
    <t>浙江省乡村民宿业发展现状研究</t>
  </si>
  <si>
    <t>任书城</t>
  </si>
  <si>
    <t>姜家昆</t>
  </si>
  <si>
    <t>应露瑶</t>
  </si>
  <si>
    <t>赵晓繁</t>
  </si>
  <si>
    <t>CY202446</t>
  </si>
  <si>
    <t>“口袋公园”的参与情况与满意度调研</t>
  </si>
  <si>
    <t>吴盼婷</t>
  </si>
  <si>
    <t>金云倩</t>
  </si>
  <si>
    <t>庄园</t>
  </si>
  <si>
    <t>唐文洁</t>
  </si>
  <si>
    <t>贵吉枫</t>
  </si>
  <si>
    <t>徐嘉仪</t>
  </si>
  <si>
    <t>CY202447</t>
  </si>
  <si>
    <t>智领康颐.悦享科技养老创新工程</t>
  </si>
  <si>
    <t>钱佳怡</t>
  </si>
  <si>
    <t>胡琦乐</t>
  </si>
  <si>
    <t>陈杨源</t>
  </si>
  <si>
    <t>毛亚娟</t>
  </si>
  <si>
    <t>马稚中</t>
  </si>
  <si>
    <t>张笑莹</t>
  </si>
  <si>
    <t>陆欣瑜</t>
  </si>
  <si>
    <t>CY202454</t>
  </si>
  <si>
    <t>《新业态从业者劳动权益保障研究-从立法适应性出发》</t>
  </si>
  <si>
    <t>郭俐乐</t>
  </si>
  <si>
    <t>章诗琪</t>
  </si>
  <si>
    <t>朱美宁</t>
  </si>
  <si>
    <t>胡新新</t>
  </si>
  <si>
    <t>CY202455</t>
  </si>
  <si>
    <t>拜托啦蛋饼！--温州本地大学生的传媒</t>
  </si>
  <si>
    <t>李亚仪</t>
  </si>
  <si>
    <t>王恬恬</t>
  </si>
  <si>
    <t>张韵儒</t>
  </si>
  <si>
    <t>鲍宛轩</t>
  </si>
  <si>
    <t>胡若溪</t>
  </si>
  <si>
    <t>俞静芸</t>
  </si>
  <si>
    <t>CY202457</t>
  </si>
  <si>
    <t>竹光绿梦——绿筑创想工作室</t>
  </si>
  <si>
    <t>李宸昊</t>
  </si>
  <si>
    <t>严桐俊</t>
  </si>
  <si>
    <t>黄小阳</t>
  </si>
  <si>
    <t>朱勇城</t>
  </si>
  <si>
    <t>张心谷</t>
  </si>
  <si>
    <t>王思慧</t>
  </si>
  <si>
    <t>张传雄</t>
  </si>
  <si>
    <t>黄佩琦</t>
  </si>
  <si>
    <t>陈丽旨</t>
  </si>
  <si>
    <t>CY202462</t>
  </si>
  <si>
    <t>解魔方机器人</t>
  </si>
  <si>
    <t>邹佳琦</t>
  </si>
  <si>
    <t>凌露琪</t>
  </si>
  <si>
    <t>王文安</t>
  </si>
  <si>
    <t>林桐</t>
  </si>
  <si>
    <t>许志豪</t>
  </si>
  <si>
    <t>戴麟</t>
  </si>
  <si>
    <t>CY202466</t>
  </si>
  <si>
    <t>创作中篇小说《小岛》</t>
  </si>
  <si>
    <t>朱怡颖</t>
  </si>
  <si>
    <t>江晶晶</t>
  </si>
  <si>
    <t>CY202467</t>
  </si>
  <si>
    <t>创作长篇小说《燕云十六州》</t>
  </si>
  <si>
    <t>钱依玲</t>
  </si>
  <si>
    <t>CY202472</t>
  </si>
  <si>
    <t>温一天早餐店品牌设计</t>
  </si>
  <si>
    <t>邱梓蓥</t>
  </si>
  <si>
    <t>杨莹</t>
  </si>
  <si>
    <r>
      <rPr>
        <sz val="10"/>
        <color rgb="FF000000"/>
        <rFont val="宋体"/>
        <charset val="134"/>
      </rPr>
      <t xml:space="preserve"> </t>
    </r>
    <r>
      <rPr>
        <sz val="10"/>
        <color rgb="FF000000"/>
        <rFont val="宋体"/>
        <charset val="134"/>
      </rPr>
      <t>郭梦瑶</t>
    </r>
  </si>
  <si>
    <r>
      <rPr>
        <sz val="10"/>
        <color rgb="FF000000"/>
        <rFont val="宋体"/>
        <charset val="134"/>
      </rPr>
      <t xml:space="preserve"> </t>
    </r>
    <r>
      <rPr>
        <sz val="10"/>
        <color rgb="FF000000"/>
        <rFont val="宋体"/>
        <charset val="134"/>
      </rPr>
      <t>林舒琪</t>
    </r>
  </si>
  <si>
    <t>CY202475</t>
  </si>
  <si>
    <t>英语小说《惬意的水流》翻译创新实践</t>
  </si>
  <si>
    <t>冯茄艺</t>
  </si>
  <si>
    <t>王静蕾</t>
  </si>
  <si>
    <t>方海霞</t>
  </si>
  <si>
    <t>张悦</t>
  </si>
  <si>
    <t>戴凤仪</t>
  </si>
  <si>
    <t>毛郑敏</t>
  </si>
  <si>
    <t>CY202476</t>
  </si>
  <si>
    <t>《Customer Behavior in eCommerce》的汉语翻译</t>
  </si>
  <si>
    <t>杭子怡</t>
  </si>
  <si>
    <t>陈佩怡</t>
  </si>
  <si>
    <t>郑佳怡</t>
  </si>
  <si>
    <t>CY202477</t>
  </si>
  <si>
    <t>小鸽子AL智能语言翻译软件平台研发和实践</t>
  </si>
  <si>
    <t>周嘉惠</t>
  </si>
  <si>
    <t>陈涛</t>
  </si>
  <si>
    <t>王圣杰</t>
  </si>
  <si>
    <t>方宏立</t>
  </si>
  <si>
    <t>张一曼</t>
  </si>
  <si>
    <t>李赛</t>
  </si>
  <si>
    <t>王莹颖</t>
  </si>
  <si>
    <t>CY202479</t>
  </si>
  <si>
    <t>红色法治文化传承与宣传调查研究</t>
  </si>
  <si>
    <t>鲍舒窈</t>
  </si>
  <si>
    <t>陈羽茜</t>
  </si>
  <si>
    <t>尹孝龙</t>
  </si>
  <si>
    <t>金诗涵</t>
  </si>
  <si>
    <t>JWCX2226</t>
  </si>
  <si>
    <t>多功能农林捕虫装置</t>
  </si>
  <si>
    <t>洪志远</t>
  </si>
  <si>
    <t>李宏伟</t>
  </si>
  <si>
    <t>李美琴
朱文伟</t>
  </si>
  <si>
    <t>CY202480</t>
  </si>
  <si>
    <t>法趣小纵队--普法不辍，法润民心</t>
  </si>
  <si>
    <t>柴静</t>
  </si>
  <si>
    <t>林佳荷</t>
  </si>
  <si>
    <t>杨象国</t>
  </si>
  <si>
    <t>不合格</t>
  </si>
  <si>
    <t>王永喜</t>
  </si>
  <si>
    <t>潘姝妙</t>
  </si>
  <si>
    <t>黄晨浩</t>
  </si>
  <si>
    <t>金晓腾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</si>
</sst>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7" borderId="11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8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3" fillId="4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9"/>
  <sheetViews>
    <sheetView topLeftCell="A15" workbookViewId="0">
      <selection activeCell="D2" sqref="D2:D5"/>
    </sheetView>
  </sheetViews>
  <sheetFormatPr defaultColWidth="9" defaultRowHeight="14.25"/>
  <cols>
    <col min="1" max="1" width="9" style="1"/>
    <col min="2" max="2" width="24.625" style="1" customWidth="1"/>
    <col min="3" max="3" width="9" style="1"/>
    <col min="4" max="4" width="34" style="2" customWidth="1"/>
    <col min="5" max="5" width="9" style="1"/>
    <col min="6" max="6" width="11.75" style="1" customWidth="1"/>
    <col min="7" max="7" width="9" style="1"/>
    <col min="8" max="8" width="10.25" style="1" customWidth="1"/>
    <col min="9" max="11" width="9" style="1"/>
    <col min="12" max="12" width="9" style="2"/>
    <col min="13" max="16384" width="9" style="1"/>
  </cols>
  <sheetData>
    <row r="1" ht="24" spans="1:18">
      <c r="A1" s="3" t="s">
        <v>0</v>
      </c>
      <c r="B1" s="4" t="s">
        <v>1</v>
      </c>
      <c r="C1" s="3" t="s">
        <v>2</v>
      </c>
      <c r="D1" s="5" t="s">
        <v>3</v>
      </c>
      <c r="E1" s="3" t="s">
        <v>4</v>
      </c>
      <c r="F1" s="3" t="s">
        <v>5</v>
      </c>
      <c r="G1" s="3" t="s">
        <v>6</v>
      </c>
      <c r="H1" s="3" t="s">
        <v>7</v>
      </c>
      <c r="K1" s="14"/>
      <c r="L1" s="15"/>
      <c r="M1" s="14"/>
      <c r="N1" s="14"/>
      <c r="O1" s="14"/>
      <c r="P1" s="14"/>
      <c r="Q1" s="14"/>
      <c r="R1" s="14"/>
    </row>
    <row r="2" s="27" customFormat="1" ht="15" customHeight="1" spans="1:12">
      <c r="A2" s="28" t="s">
        <v>8</v>
      </c>
      <c r="B2" s="7" t="s">
        <v>9</v>
      </c>
      <c r="C2" s="8" t="s">
        <v>10</v>
      </c>
      <c r="D2" s="7" t="s">
        <v>11</v>
      </c>
      <c r="E2" s="7" t="s">
        <v>12</v>
      </c>
      <c r="F2" s="10" t="s">
        <v>13</v>
      </c>
      <c r="G2" s="10" t="s">
        <v>14</v>
      </c>
      <c r="H2" s="7" t="s">
        <v>15</v>
      </c>
      <c r="L2" s="32"/>
    </row>
    <row r="3" s="27" customFormat="1" ht="15" customHeight="1" spans="1:12">
      <c r="A3" s="28"/>
      <c r="B3" s="7"/>
      <c r="C3" s="8"/>
      <c r="D3" s="7"/>
      <c r="E3" s="7"/>
      <c r="F3" s="10" t="s">
        <v>16</v>
      </c>
      <c r="G3" s="10" t="s">
        <v>17</v>
      </c>
      <c r="H3" s="7"/>
      <c r="L3" s="32"/>
    </row>
    <row r="4" s="27" customFormat="1" ht="15" customHeight="1" spans="1:12">
      <c r="A4" s="28"/>
      <c r="B4" s="7"/>
      <c r="C4" s="8"/>
      <c r="D4" s="7"/>
      <c r="E4" s="7"/>
      <c r="F4" s="10" t="s">
        <v>18</v>
      </c>
      <c r="G4" s="29"/>
      <c r="H4" s="7"/>
      <c r="L4" s="32"/>
    </row>
    <row r="5" s="27" customFormat="1" ht="15" customHeight="1" spans="1:12">
      <c r="A5" s="28"/>
      <c r="B5" s="7"/>
      <c r="C5" s="8"/>
      <c r="D5" s="7"/>
      <c r="E5" s="7"/>
      <c r="F5" s="7" t="s">
        <v>19</v>
      </c>
      <c r="G5" s="30"/>
      <c r="H5" s="7"/>
      <c r="L5" s="32"/>
    </row>
    <row r="6" s="27" customFormat="1" ht="15" customHeight="1" spans="1:12">
      <c r="A6" s="28" t="s">
        <v>8</v>
      </c>
      <c r="B6" s="7" t="s">
        <v>9</v>
      </c>
      <c r="C6" s="8" t="s">
        <v>20</v>
      </c>
      <c r="D6" s="10" t="s">
        <v>21</v>
      </c>
      <c r="E6" s="7" t="s">
        <v>22</v>
      </c>
      <c r="F6" s="10" t="s">
        <v>23</v>
      </c>
      <c r="G6" s="10" t="s">
        <v>24</v>
      </c>
      <c r="H6" s="7" t="s">
        <v>15</v>
      </c>
      <c r="L6" s="32"/>
    </row>
    <row r="7" s="27" customFormat="1" ht="15" customHeight="1" spans="1:12">
      <c r="A7" s="28"/>
      <c r="B7" s="7"/>
      <c r="C7" s="8"/>
      <c r="D7" s="10"/>
      <c r="E7" s="7"/>
      <c r="F7" s="10" t="s">
        <v>25</v>
      </c>
      <c r="G7" s="10" t="s">
        <v>26</v>
      </c>
      <c r="H7" s="7"/>
      <c r="L7" s="32"/>
    </row>
    <row r="8" s="27" customFormat="1" ht="15" customHeight="1" spans="1:12">
      <c r="A8" s="28"/>
      <c r="B8" s="7"/>
      <c r="C8" s="8"/>
      <c r="D8" s="7"/>
      <c r="E8" s="7"/>
      <c r="F8" s="7" t="s">
        <v>27</v>
      </c>
      <c r="G8" s="30"/>
      <c r="H8" s="7"/>
      <c r="L8" s="32"/>
    </row>
    <row r="9" s="27" customFormat="1" ht="15" customHeight="1" spans="1:12">
      <c r="A9" s="28" t="s">
        <v>8</v>
      </c>
      <c r="B9" s="7" t="s">
        <v>9</v>
      </c>
      <c r="C9" s="8" t="s">
        <v>28</v>
      </c>
      <c r="D9" s="7" t="s">
        <v>29</v>
      </c>
      <c r="E9" s="7" t="s">
        <v>30</v>
      </c>
      <c r="F9" s="10" t="s">
        <v>31</v>
      </c>
      <c r="G9" s="10" t="s">
        <v>32</v>
      </c>
      <c r="H9" s="7" t="s">
        <v>15</v>
      </c>
      <c r="L9" s="32"/>
    </row>
    <row r="10" s="27" customFormat="1" ht="15" customHeight="1" spans="1:12">
      <c r="A10" s="28"/>
      <c r="B10" s="7"/>
      <c r="C10" s="8"/>
      <c r="D10" s="7"/>
      <c r="E10" s="7"/>
      <c r="F10" s="10" t="s">
        <v>33</v>
      </c>
      <c r="G10" s="10" t="s">
        <v>34</v>
      </c>
      <c r="H10" s="7"/>
      <c r="L10" s="32"/>
    </row>
    <row r="11" s="27" customFormat="1" ht="15" customHeight="1" spans="1:12">
      <c r="A11" s="28"/>
      <c r="B11" s="7"/>
      <c r="C11" s="8"/>
      <c r="D11" s="7"/>
      <c r="E11" s="7"/>
      <c r="F11" s="10" t="s">
        <v>35</v>
      </c>
      <c r="G11" s="10" t="s">
        <v>36</v>
      </c>
      <c r="H11" s="7"/>
      <c r="L11" s="32"/>
    </row>
    <row r="12" s="27" customFormat="1" ht="15" customHeight="1" spans="1:12">
      <c r="A12" s="28"/>
      <c r="B12" s="7"/>
      <c r="C12" s="8"/>
      <c r="D12" s="7"/>
      <c r="E12" s="7"/>
      <c r="F12" s="10" t="s">
        <v>37</v>
      </c>
      <c r="G12" s="29"/>
      <c r="H12" s="7"/>
      <c r="L12" s="32"/>
    </row>
    <row r="13" s="27" customFormat="1" ht="15" customHeight="1" spans="1:12">
      <c r="A13" s="28"/>
      <c r="B13" s="7"/>
      <c r="C13" s="8"/>
      <c r="D13" s="7"/>
      <c r="E13" s="7"/>
      <c r="F13" s="7" t="s">
        <v>38</v>
      </c>
      <c r="G13" s="30"/>
      <c r="H13" s="7"/>
      <c r="L13" s="32"/>
    </row>
    <row r="14" s="27" customFormat="1" ht="15" customHeight="1" spans="1:12">
      <c r="A14" s="28" t="s">
        <v>8</v>
      </c>
      <c r="B14" s="7" t="s">
        <v>39</v>
      </c>
      <c r="C14" s="8" t="s">
        <v>40</v>
      </c>
      <c r="D14" s="7" t="s">
        <v>41</v>
      </c>
      <c r="E14" s="7" t="s">
        <v>42</v>
      </c>
      <c r="F14" s="10" t="s">
        <v>43</v>
      </c>
      <c r="G14" s="10" t="s">
        <v>44</v>
      </c>
      <c r="H14" s="7" t="s">
        <v>15</v>
      </c>
      <c r="L14" s="32"/>
    </row>
    <row r="15" s="27" customFormat="1" ht="15" customHeight="1" spans="1:12">
      <c r="A15" s="28"/>
      <c r="B15" s="7"/>
      <c r="C15" s="8"/>
      <c r="D15" s="7"/>
      <c r="E15" s="7"/>
      <c r="F15" s="10" t="s">
        <v>45</v>
      </c>
      <c r="G15" s="10" t="s">
        <v>46</v>
      </c>
      <c r="H15" s="7"/>
      <c r="L15" s="32"/>
    </row>
    <row r="16" s="27" customFormat="1" ht="15" customHeight="1" spans="1:12">
      <c r="A16" s="28"/>
      <c r="B16" s="7"/>
      <c r="C16" s="8"/>
      <c r="D16" s="7"/>
      <c r="E16" s="7"/>
      <c r="F16" s="10" t="s">
        <v>47</v>
      </c>
      <c r="G16" s="29"/>
      <c r="H16" s="7"/>
      <c r="L16" s="32"/>
    </row>
    <row r="17" s="27" customFormat="1" ht="15" customHeight="1" spans="1:12">
      <c r="A17" s="28"/>
      <c r="B17" s="7"/>
      <c r="C17" s="8"/>
      <c r="D17" s="7"/>
      <c r="E17" s="7"/>
      <c r="F17" s="10" t="s">
        <v>48</v>
      </c>
      <c r="G17" s="29"/>
      <c r="H17" s="7"/>
      <c r="L17" s="32"/>
    </row>
    <row r="18" s="27" customFormat="1" ht="15" customHeight="1" spans="1:12">
      <c r="A18" s="28"/>
      <c r="B18" s="7"/>
      <c r="C18" s="8"/>
      <c r="D18" s="7"/>
      <c r="E18" s="7"/>
      <c r="F18" s="7" t="s">
        <v>49</v>
      </c>
      <c r="G18" s="30"/>
      <c r="H18" s="7"/>
      <c r="L18" s="32"/>
    </row>
    <row r="19" s="27" customFormat="1" ht="15" customHeight="1" spans="1:12">
      <c r="A19" s="28" t="s">
        <v>8</v>
      </c>
      <c r="B19" s="7" t="s">
        <v>50</v>
      </c>
      <c r="C19" s="8" t="s">
        <v>51</v>
      </c>
      <c r="D19" s="7" t="s">
        <v>52</v>
      </c>
      <c r="E19" s="7" t="s">
        <v>53</v>
      </c>
      <c r="F19" s="10" t="s">
        <v>54</v>
      </c>
      <c r="G19" s="10" t="s">
        <v>55</v>
      </c>
      <c r="H19" s="7" t="s">
        <v>15</v>
      </c>
      <c r="L19" s="32"/>
    </row>
    <row r="20" s="27" customFormat="1" ht="15" customHeight="1" spans="1:12">
      <c r="A20" s="28"/>
      <c r="B20" s="7"/>
      <c r="C20" s="8"/>
      <c r="D20" s="7"/>
      <c r="E20" s="7"/>
      <c r="F20" s="7" t="s">
        <v>56</v>
      </c>
      <c r="G20" s="7" t="s">
        <v>57</v>
      </c>
      <c r="H20" s="7"/>
      <c r="L20" s="32"/>
    </row>
    <row r="21" s="27" customFormat="1" ht="15" customHeight="1" spans="1:12">
      <c r="A21" s="28" t="s">
        <v>8</v>
      </c>
      <c r="B21" s="7" t="s">
        <v>58</v>
      </c>
      <c r="C21" s="8" t="s">
        <v>59</v>
      </c>
      <c r="D21" s="7" t="s">
        <v>60</v>
      </c>
      <c r="E21" s="7" t="s">
        <v>61</v>
      </c>
      <c r="F21" s="10" t="s">
        <v>62</v>
      </c>
      <c r="G21" s="7" t="s">
        <v>63</v>
      </c>
      <c r="H21" s="7" t="s">
        <v>15</v>
      </c>
      <c r="L21" s="32"/>
    </row>
    <row r="22" s="27" customFormat="1" ht="15" customHeight="1" spans="1:12">
      <c r="A22" s="28"/>
      <c r="B22" s="7"/>
      <c r="C22" s="8"/>
      <c r="D22" s="7"/>
      <c r="E22" s="7"/>
      <c r="F22" s="10" t="s">
        <v>64</v>
      </c>
      <c r="G22" s="7"/>
      <c r="H22" s="7"/>
      <c r="L22" s="32"/>
    </row>
    <row r="23" s="27" customFormat="1" ht="15" customHeight="1" spans="1:12">
      <c r="A23" s="28"/>
      <c r="B23" s="7"/>
      <c r="C23" s="8"/>
      <c r="D23" s="7"/>
      <c r="E23" s="7"/>
      <c r="F23" s="7" t="s">
        <v>65</v>
      </c>
      <c r="G23" s="7"/>
      <c r="H23" s="7"/>
      <c r="L23" s="32"/>
    </row>
    <row r="24" s="27" customFormat="1" ht="15" customHeight="1" spans="1:12">
      <c r="A24" s="28" t="s">
        <v>8</v>
      </c>
      <c r="B24" s="7" t="s">
        <v>9</v>
      </c>
      <c r="C24" s="31" t="s">
        <v>66</v>
      </c>
      <c r="D24" s="7" t="s">
        <v>67</v>
      </c>
      <c r="E24" s="7" t="s">
        <v>68</v>
      </c>
      <c r="F24" s="10" t="s">
        <v>69</v>
      </c>
      <c r="G24" s="10" t="s">
        <v>70</v>
      </c>
      <c r="H24" s="7" t="s">
        <v>71</v>
      </c>
      <c r="L24" s="32"/>
    </row>
    <row r="25" s="27" customFormat="1" ht="15" customHeight="1" spans="1:12">
      <c r="A25" s="28"/>
      <c r="B25" s="7"/>
      <c r="C25" s="31"/>
      <c r="D25" s="7"/>
      <c r="E25" s="7"/>
      <c r="F25" s="10" t="s">
        <v>72</v>
      </c>
      <c r="G25" s="10" t="s">
        <v>73</v>
      </c>
      <c r="H25" s="7"/>
      <c r="L25" s="32"/>
    </row>
    <row r="26" s="27" customFormat="1" ht="15" customHeight="1" spans="1:12">
      <c r="A26" s="28"/>
      <c r="B26" s="7"/>
      <c r="C26" s="31"/>
      <c r="D26" s="7"/>
      <c r="E26" s="7"/>
      <c r="F26" s="10" t="s">
        <v>74</v>
      </c>
      <c r="G26" s="10" t="s">
        <v>75</v>
      </c>
      <c r="H26" s="7"/>
      <c r="L26" s="32"/>
    </row>
    <row r="27" s="27" customFormat="1" ht="15" customHeight="1" spans="1:12">
      <c r="A27" s="28"/>
      <c r="B27" s="7"/>
      <c r="C27" s="31"/>
      <c r="D27" s="7"/>
      <c r="E27" s="7"/>
      <c r="F27" s="10" t="s">
        <v>76</v>
      </c>
      <c r="G27" s="29"/>
      <c r="H27" s="7"/>
      <c r="L27" s="32"/>
    </row>
    <row r="28" s="27" customFormat="1" ht="15" customHeight="1" spans="1:12">
      <c r="A28" s="28"/>
      <c r="B28" s="7"/>
      <c r="C28" s="31"/>
      <c r="D28" s="7"/>
      <c r="E28" s="7"/>
      <c r="F28" s="7" t="s">
        <v>77</v>
      </c>
      <c r="G28" s="30"/>
      <c r="H28" s="7"/>
      <c r="L28" s="32"/>
    </row>
    <row r="29" s="27" customFormat="1" ht="15" customHeight="1" spans="1:12">
      <c r="A29" s="28" t="s">
        <v>8</v>
      </c>
      <c r="B29" s="7" t="s">
        <v>9</v>
      </c>
      <c r="C29" s="8" t="s">
        <v>78</v>
      </c>
      <c r="D29" s="7" t="s">
        <v>79</v>
      </c>
      <c r="E29" s="7" t="s">
        <v>80</v>
      </c>
      <c r="F29" s="10" t="s">
        <v>81</v>
      </c>
      <c r="G29" s="10" t="s">
        <v>82</v>
      </c>
      <c r="H29" s="7" t="s">
        <v>71</v>
      </c>
      <c r="L29" s="32"/>
    </row>
    <row r="30" s="27" customFormat="1" ht="15" customHeight="1" spans="1:12">
      <c r="A30" s="28"/>
      <c r="B30" s="7"/>
      <c r="C30" s="8"/>
      <c r="D30" s="7"/>
      <c r="E30" s="7"/>
      <c r="F30" s="10" t="s">
        <v>83</v>
      </c>
      <c r="G30" s="10" t="s">
        <v>84</v>
      </c>
      <c r="H30" s="7"/>
      <c r="L30" s="32"/>
    </row>
    <row r="31" s="27" customFormat="1" ht="15" customHeight="1" spans="1:12">
      <c r="A31" s="28"/>
      <c r="B31" s="7"/>
      <c r="C31" s="8"/>
      <c r="D31" s="7"/>
      <c r="E31" s="7"/>
      <c r="F31" s="10" t="s">
        <v>85</v>
      </c>
      <c r="G31" s="29"/>
      <c r="H31" s="7"/>
      <c r="L31" s="32"/>
    </row>
    <row r="32" s="27" customFormat="1" ht="15" customHeight="1" spans="1:12">
      <c r="A32" s="28"/>
      <c r="B32" s="7"/>
      <c r="C32" s="8"/>
      <c r="D32" s="7"/>
      <c r="E32" s="7"/>
      <c r="F32" s="7" t="s">
        <v>86</v>
      </c>
      <c r="G32" s="30"/>
      <c r="H32" s="7"/>
      <c r="L32" s="32"/>
    </row>
    <row r="33" s="27" customFormat="1" ht="15" customHeight="1" spans="1:12">
      <c r="A33" s="28" t="s">
        <v>8</v>
      </c>
      <c r="B33" s="7" t="s">
        <v>9</v>
      </c>
      <c r="C33" s="8" t="s">
        <v>87</v>
      </c>
      <c r="D33" s="10" t="s">
        <v>88</v>
      </c>
      <c r="E33" s="7" t="s">
        <v>89</v>
      </c>
      <c r="F33" s="10" t="s">
        <v>48</v>
      </c>
      <c r="G33" s="10" t="s">
        <v>90</v>
      </c>
      <c r="H33" s="7" t="s">
        <v>71</v>
      </c>
      <c r="L33" s="32"/>
    </row>
    <row r="34" s="27" customFormat="1" ht="15" customHeight="1" spans="1:12">
      <c r="A34" s="28"/>
      <c r="B34" s="7"/>
      <c r="C34" s="8"/>
      <c r="D34" s="10"/>
      <c r="E34" s="7"/>
      <c r="F34" s="10" t="s">
        <v>91</v>
      </c>
      <c r="G34" s="10" t="s">
        <v>92</v>
      </c>
      <c r="H34" s="7"/>
      <c r="L34" s="32"/>
    </row>
    <row r="35" s="27" customFormat="1" ht="15" customHeight="1" spans="1:12">
      <c r="A35" s="28"/>
      <c r="B35" s="7"/>
      <c r="C35" s="8"/>
      <c r="D35" s="10"/>
      <c r="E35" s="7"/>
      <c r="F35" s="10" t="s">
        <v>93</v>
      </c>
      <c r="G35" s="10" t="s">
        <v>44</v>
      </c>
      <c r="H35" s="7"/>
      <c r="L35" s="32"/>
    </row>
    <row r="36" s="27" customFormat="1" ht="15" customHeight="1" spans="1:12">
      <c r="A36" s="28"/>
      <c r="B36" s="7"/>
      <c r="C36" s="8"/>
      <c r="D36" s="10"/>
      <c r="E36" s="7"/>
      <c r="F36" s="10" t="s">
        <v>94</v>
      </c>
      <c r="G36" s="10" t="s">
        <v>95</v>
      </c>
      <c r="H36" s="7"/>
      <c r="L36" s="32"/>
    </row>
    <row r="37" s="27" customFormat="1" ht="15" customHeight="1" spans="1:12">
      <c r="A37" s="28"/>
      <c r="B37" s="7"/>
      <c r="C37" s="8"/>
      <c r="D37" s="10"/>
      <c r="E37" s="7"/>
      <c r="F37" s="10" t="s">
        <v>96</v>
      </c>
      <c r="G37" s="29"/>
      <c r="H37" s="7"/>
      <c r="L37" s="32"/>
    </row>
    <row r="38" s="27" customFormat="1" ht="15" customHeight="1" spans="1:12">
      <c r="A38" s="28"/>
      <c r="B38" s="7"/>
      <c r="C38" s="8"/>
      <c r="D38" s="10"/>
      <c r="E38" s="7"/>
      <c r="F38" s="10" t="s">
        <v>97</v>
      </c>
      <c r="G38" s="29"/>
      <c r="H38" s="7"/>
      <c r="L38" s="32"/>
    </row>
    <row r="39" s="27" customFormat="1" ht="15" customHeight="1" spans="1:12">
      <c r="A39" s="28"/>
      <c r="B39" s="7"/>
      <c r="C39" s="8"/>
      <c r="D39" s="7"/>
      <c r="E39" s="7"/>
      <c r="F39" s="7" t="s">
        <v>98</v>
      </c>
      <c r="G39" s="30"/>
      <c r="H39" s="7"/>
      <c r="L39" s="32"/>
    </row>
    <row r="40" s="27" customFormat="1" ht="15" customHeight="1" spans="1:12">
      <c r="A40" s="28" t="s">
        <v>8</v>
      </c>
      <c r="B40" s="7" t="s">
        <v>9</v>
      </c>
      <c r="C40" s="8" t="s">
        <v>99</v>
      </c>
      <c r="D40" s="7" t="s">
        <v>100</v>
      </c>
      <c r="E40" s="7" t="s">
        <v>101</v>
      </c>
      <c r="F40" s="10" t="s">
        <v>102</v>
      </c>
      <c r="G40" s="10" t="s">
        <v>103</v>
      </c>
      <c r="H40" s="7" t="s">
        <v>71</v>
      </c>
      <c r="L40" s="32"/>
    </row>
    <row r="41" s="27" customFormat="1" ht="15" customHeight="1" spans="1:12">
      <c r="A41" s="28"/>
      <c r="B41" s="7"/>
      <c r="C41" s="8"/>
      <c r="D41" s="7"/>
      <c r="E41" s="7"/>
      <c r="F41" s="10" t="s">
        <v>104</v>
      </c>
      <c r="G41" s="10" t="s">
        <v>17</v>
      </c>
      <c r="H41" s="7"/>
      <c r="L41" s="32"/>
    </row>
    <row r="42" s="27" customFormat="1" ht="15" customHeight="1" spans="1:12">
      <c r="A42" s="28"/>
      <c r="B42" s="7"/>
      <c r="C42" s="8"/>
      <c r="D42" s="7"/>
      <c r="E42" s="7"/>
      <c r="F42" s="10" t="s">
        <v>105</v>
      </c>
      <c r="G42" s="29"/>
      <c r="H42" s="7"/>
      <c r="L42" s="32"/>
    </row>
    <row r="43" s="27" customFormat="1" ht="15" customHeight="1" spans="1:12">
      <c r="A43" s="28"/>
      <c r="B43" s="7"/>
      <c r="C43" s="8"/>
      <c r="D43" s="7"/>
      <c r="E43" s="7"/>
      <c r="F43" s="7" t="s">
        <v>106</v>
      </c>
      <c r="G43" s="30"/>
      <c r="H43" s="7"/>
      <c r="L43" s="32"/>
    </row>
    <row r="44" s="27" customFormat="1" ht="15" customHeight="1" spans="1:12">
      <c r="A44" s="28" t="s">
        <v>8</v>
      </c>
      <c r="B44" s="7" t="s">
        <v>9</v>
      </c>
      <c r="C44" s="8" t="s">
        <v>107</v>
      </c>
      <c r="D44" s="7" t="s">
        <v>108</v>
      </c>
      <c r="E44" s="7" t="s">
        <v>109</v>
      </c>
      <c r="F44" s="10" t="s">
        <v>110</v>
      </c>
      <c r="G44" s="10" t="s">
        <v>111</v>
      </c>
      <c r="H44" s="7" t="s">
        <v>71</v>
      </c>
      <c r="L44" s="32"/>
    </row>
    <row r="45" s="27" customFormat="1" ht="15" customHeight="1" spans="1:12">
      <c r="A45" s="28"/>
      <c r="B45" s="7"/>
      <c r="C45" s="8"/>
      <c r="D45" s="7"/>
      <c r="E45" s="7"/>
      <c r="F45" s="10" t="s">
        <v>112</v>
      </c>
      <c r="G45" s="10" t="s">
        <v>17</v>
      </c>
      <c r="H45" s="7"/>
      <c r="L45" s="32"/>
    </row>
    <row r="46" s="27" customFormat="1" ht="15" customHeight="1" spans="1:12">
      <c r="A46" s="28"/>
      <c r="B46" s="7"/>
      <c r="C46" s="8"/>
      <c r="D46" s="7"/>
      <c r="E46" s="7"/>
      <c r="F46" s="10" t="s">
        <v>113</v>
      </c>
      <c r="G46" s="29"/>
      <c r="H46" s="7"/>
      <c r="L46" s="32"/>
    </row>
    <row r="47" s="27" customFormat="1" ht="15" customHeight="1" spans="1:12">
      <c r="A47" s="28"/>
      <c r="B47" s="7"/>
      <c r="C47" s="8"/>
      <c r="D47" s="7"/>
      <c r="E47" s="7"/>
      <c r="F47" s="7" t="s">
        <v>114</v>
      </c>
      <c r="G47" s="30"/>
      <c r="H47" s="7"/>
      <c r="L47" s="32"/>
    </row>
    <row r="48" s="27" customFormat="1" ht="15" customHeight="1" spans="1:12">
      <c r="A48" s="28" t="s">
        <v>8</v>
      </c>
      <c r="B48" s="7" t="s">
        <v>115</v>
      </c>
      <c r="C48" s="8" t="s">
        <v>116</v>
      </c>
      <c r="D48" s="7" t="s">
        <v>117</v>
      </c>
      <c r="E48" s="7" t="s">
        <v>118</v>
      </c>
      <c r="F48" s="10" t="s">
        <v>119</v>
      </c>
      <c r="G48" s="7" t="s">
        <v>120</v>
      </c>
      <c r="H48" s="7" t="s">
        <v>71</v>
      </c>
      <c r="L48" s="32"/>
    </row>
    <row r="49" s="27" customFormat="1" ht="15" customHeight="1" spans="1:12">
      <c r="A49" s="28"/>
      <c r="B49" s="7"/>
      <c r="C49" s="8"/>
      <c r="D49" s="7"/>
      <c r="E49" s="7"/>
      <c r="F49" s="7" t="s">
        <v>121</v>
      </c>
      <c r="G49" s="7"/>
      <c r="H49" s="7"/>
      <c r="L49" s="32"/>
    </row>
    <row r="50" s="27" customFormat="1" ht="15" customHeight="1" spans="1:12">
      <c r="A50" s="28" t="s">
        <v>8</v>
      </c>
      <c r="B50" s="7" t="s">
        <v>122</v>
      </c>
      <c r="C50" s="8" t="s">
        <v>123</v>
      </c>
      <c r="D50" s="7" t="s">
        <v>124</v>
      </c>
      <c r="E50" s="7" t="s">
        <v>125</v>
      </c>
      <c r="F50" s="10" t="s">
        <v>126</v>
      </c>
      <c r="G50" s="10" t="s">
        <v>127</v>
      </c>
      <c r="H50" s="7" t="s">
        <v>71</v>
      </c>
      <c r="L50" s="32"/>
    </row>
    <row r="51" s="27" customFormat="1" ht="15" customHeight="1" spans="1:12">
      <c r="A51" s="28"/>
      <c r="B51" s="7"/>
      <c r="C51" s="8"/>
      <c r="D51" s="7"/>
      <c r="E51" s="7"/>
      <c r="F51" s="10" t="s">
        <v>128</v>
      </c>
      <c r="G51" s="10" t="s">
        <v>129</v>
      </c>
      <c r="H51" s="7"/>
      <c r="L51" s="32"/>
    </row>
    <row r="52" s="27" customFormat="1" ht="15" customHeight="1" spans="1:12">
      <c r="A52" s="28"/>
      <c r="B52" s="7"/>
      <c r="C52" s="8"/>
      <c r="D52" s="7"/>
      <c r="E52" s="7"/>
      <c r="F52" s="10" t="s">
        <v>130</v>
      </c>
      <c r="G52" s="10" t="s">
        <v>131</v>
      </c>
      <c r="H52" s="7"/>
      <c r="L52" s="32"/>
    </row>
    <row r="53" s="27" customFormat="1" ht="15" customHeight="1" spans="1:12">
      <c r="A53" s="28"/>
      <c r="B53" s="7"/>
      <c r="C53" s="8"/>
      <c r="D53" s="7"/>
      <c r="E53" s="7"/>
      <c r="F53" s="10" t="s">
        <v>132</v>
      </c>
      <c r="G53" s="10" t="s">
        <v>133</v>
      </c>
      <c r="H53" s="7"/>
      <c r="L53" s="32"/>
    </row>
    <row r="54" s="27" customFormat="1" ht="15" customHeight="1" spans="1:12">
      <c r="A54" s="28"/>
      <c r="B54" s="7"/>
      <c r="C54" s="8"/>
      <c r="D54" s="7"/>
      <c r="E54" s="7"/>
      <c r="F54" s="7" t="s">
        <v>134</v>
      </c>
      <c r="G54" s="30"/>
      <c r="H54" s="7"/>
      <c r="L54" s="32"/>
    </row>
    <row r="55" s="27" customFormat="1" ht="15" customHeight="1" spans="1:12">
      <c r="A55" s="28" t="s">
        <v>8</v>
      </c>
      <c r="B55" s="7" t="s">
        <v>122</v>
      </c>
      <c r="C55" s="8" t="s">
        <v>135</v>
      </c>
      <c r="D55" s="7" t="s">
        <v>136</v>
      </c>
      <c r="E55" s="7" t="s">
        <v>137</v>
      </c>
      <c r="F55" s="10" t="s">
        <v>138</v>
      </c>
      <c r="G55" s="7" t="s">
        <v>139</v>
      </c>
      <c r="H55" s="7" t="s">
        <v>71</v>
      </c>
      <c r="L55" s="32"/>
    </row>
    <row r="56" s="27" customFormat="1" ht="15" customHeight="1" spans="1:12">
      <c r="A56" s="28"/>
      <c r="B56" s="7"/>
      <c r="C56" s="8"/>
      <c r="D56" s="7"/>
      <c r="E56" s="7"/>
      <c r="F56" s="7" t="s">
        <v>140</v>
      </c>
      <c r="G56" s="7"/>
      <c r="H56" s="7"/>
      <c r="L56" s="32"/>
    </row>
    <row r="57" s="27" customFormat="1" ht="15" customHeight="1" spans="1:12">
      <c r="A57" s="28" t="s">
        <v>8</v>
      </c>
      <c r="B57" s="7" t="s">
        <v>122</v>
      </c>
      <c r="C57" s="8" t="s">
        <v>141</v>
      </c>
      <c r="D57" s="7" t="s">
        <v>142</v>
      </c>
      <c r="E57" s="7" t="s">
        <v>143</v>
      </c>
      <c r="F57" s="7" t="s">
        <v>144</v>
      </c>
      <c r="G57" s="7" t="s">
        <v>145</v>
      </c>
      <c r="H57" s="7" t="s">
        <v>71</v>
      </c>
      <c r="L57" s="32"/>
    </row>
    <row r="58" s="27" customFormat="1" ht="15" customHeight="1" spans="1:12">
      <c r="A58" s="28" t="s">
        <v>8</v>
      </c>
      <c r="B58" s="7" t="s">
        <v>122</v>
      </c>
      <c r="C58" s="8" t="s">
        <v>146</v>
      </c>
      <c r="D58" s="7" t="s">
        <v>147</v>
      </c>
      <c r="E58" s="7" t="s">
        <v>148</v>
      </c>
      <c r="F58" s="7" t="s">
        <v>144</v>
      </c>
      <c r="G58" s="7" t="s">
        <v>149</v>
      </c>
      <c r="H58" s="7" t="s">
        <v>71</v>
      </c>
      <c r="L58" s="32"/>
    </row>
    <row r="59" s="27" customFormat="1" ht="15" customHeight="1" spans="1:12">
      <c r="A59" s="28" t="s">
        <v>8</v>
      </c>
      <c r="B59" s="7" t="s">
        <v>122</v>
      </c>
      <c r="C59" s="8" t="s">
        <v>150</v>
      </c>
      <c r="D59" s="7" t="s">
        <v>151</v>
      </c>
      <c r="E59" s="7" t="s">
        <v>152</v>
      </c>
      <c r="F59" s="10" t="s">
        <v>153</v>
      </c>
      <c r="G59" s="7" t="s">
        <v>154</v>
      </c>
      <c r="H59" s="7" t="s">
        <v>71</v>
      </c>
      <c r="L59" s="32"/>
    </row>
    <row r="60" s="27" customFormat="1" ht="15" customHeight="1" spans="1:12">
      <c r="A60" s="28"/>
      <c r="B60" s="7"/>
      <c r="C60" s="8"/>
      <c r="D60" s="7"/>
      <c r="E60" s="7"/>
      <c r="F60" s="10" t="s">
        <v>155</v>
      </c>
      <c r="G60" s="7"/>
      <c r="H60" s="7"/>
      <c r="L60" s="32"/>
    </row>
    <row r="61" s="27" customFormat="1" ht="15" customHeight="1" spans="1:12">
      <c r="A61" s="28"/>
      <c r="B61" s="7"/>
      <c r="C61" s="8"/>
      <c r="D61" s="7"/>
      <c r="E61" s="7"/>
      <c r="F61" s="10" t="s">
        <v>156</v>
      </c>
      <c r="G61" s="7"/>
      <c r="H61" s="7"/>
      <c r="L61" s="32"/>
    </row>
    <row r="62" s="27" customFormat="1" ht="15" customHeight="1" spans="1:12">
      <c r="A62" s="28"/>
      <c r="B62" s="7"/>
      <c r="C62" s="8"/>
      <c r="D62" s="7"/>
      <c r="E62" s="7"/>
      <c r="F62" s="10" t="s">
        <v>157</v>
      </c>
      <c r="G62" s="7"/>
      <c r="H62" s="7"/>
      <c r="L62" s="32"/>
    </row>
    <row r="63" s="27" customFormat="1" ht="15" customHeight="1" spans="1:12">
      <c r="A63" s="28"/>
      <c r="B63" s="7"/>
      <c r="C63" s="8"/>
      <c r="D63" s="7"/>
      <c r="E63" s="7"/>
      <c r="F63" s="10" t="s">
        <v>158</v>
      </c>
      <c r="G63" s="7"/>
      <c r="H63" s="7"/>
      <c r="L63" s="32"/>
    </row>
    <row r="64" s="27" customFormat="1" ht="15" customHeight="1" spans="1:12">
      <c r="A64" s="28"/>
      <c r="B64" s="7"/>
      <c r="C64" s="8"/>
      <c r="D64" s="7"/>
      <c r="E64" s="7"/>
      <c r="F64" s="7" t="s">
        <v>159</v>
      </c>
      <c r="G64" s="7"/>
      <c r="H64" s="7"/>
      <c r="L64" s="32"/>
    </row>
    <row r="65" s="27" customFormat="1" ht="15" customHeight="1" spans="1:12">
      <c r="A65" s="28" t="s">
        <v>8</v>
      </c>
      <c r="B65" s="7" t="s">
        <v>39</v>
      </c>
      <c r="C65" s="8" t="s">
        <v>160</v>
      </c>
      <c r="D65" s="7" t="s">
        <v>161</v>
      </c>
      <c r="E65" s="7" t="s">
        <v>162</v>
      </c>
      <c r="F65" s="10" t="s">
        <v>163</v>
      </c>
      <c r="G65" s="10" t="s">
        <v>164</v>
      </c>
      <c r="H65" s="7" t="s">
        <v>71</v>
      </c>
      <c r="L65" s="32"/>
    </row>
    <row r="66" s="27" customFormat="1" ht="15" customHeight="1" spans="1:12">
      <c r="A66" s="28"/>
      <c r="B66" s="7"/>
      <c r="C66" s="8"/>
      <c r="D66" s="7"/>
      <c r="E66" s="7"/>
      <c r="F66" s="10" t="s">
        <v>165</v>
      </c>
      <c r="G66" s="10" t="s">
        <v>166</v>
      </c>
      <c r="H66" s="7"/>
      <c r="L66" s="32"/>
    </row>
    <row r="67" s="27" customFormat="1" ht="15" customHeight="1" spans="1:12">
      <c r="A67" s="28"/>
      <c r="B67" s="7"/>
      <c r="C67" s="8"/>
      <c r="D67" s="7"/>
      <c r="E67" s="7"/>
      <c r="F67" s="10" t="s">
        <v>167</v>
      </c>
      <c r="G67" s="10" t="s">
        <v>46</v>
      </c>
      <c r="H67" s="7"/>
      <c r="L67" s="32"/>
    </row>
    <row r="68" s="27" customFormat="1" ht="15" customHeight="1" spans="1:12">
      <c r="A68" s="28"/>
      <c r="B68" s="7"/>
      <c r="C68" s="8"/>
      <c r="D68" s="7"/>
      <c r="E68" s="7"/>
      <c r="F68" s="10" t="s">
        <v>168</v>
      </c>
      <c r="G68" s="10" t="s">
        <v>169</v>
      </c>
      <c r="H68" s="7"/>
      <c r="L68" s="32"/>
    </row>
    <row r="69" s="27" customFormat="1" ht="15" customHeight="1" spans="1:12">
      <c r="A69" s="28"/>
      <c r="B69" s="7"/>
      <c r="C69" s="8"/>
      <c r="D69" s="7"/>
      <c r="E69" s="7"/>
      <c r="F69" s="10" t="s">
        <v>170</v>
      </c>
      <c r="G69" s="29"/>
      <c r="H69" s="7"/>
      <c r="L69" s="32"/>
    </row>
    <row r="70" s="27" customFormat="1" ht="15" customHeight="1" spans="1:12">
      <c r="A70" s="28"/>
      <c r="B70" s="7"/>
      <c r="C70" s="8"/>
      <c r="D70" s="7"/>
      <c r="E70" s="7"/>
      <c r="F70" s="7" t="s">
        <v>171</v>
      </c>
      <c r="G70" s="30"/>
      <c r="H70" s="7"/>
      <c r="L70" s="32"/>
    </row>
    <row r="71" s="27" customFormat="1" ht="15" customHeight="1" spans="1:12">
      <c r="A71" s="28" t="s">
        <v>8</v>
      </c>
      <c r="B71" s="7" t="s">
        <v>39</v>
      </c>
      <c r="C71" s="8" t="s">
        <v>172</v>
      </c>
      <c r="D71" s="7" t="s">
        <v>173</v>
      </c>
      <c r="E71" s="7" t="s">
        <v>174</v>
      </c>
      <c r="F71" s="7" t="s">
        <v>175</v>
      </c>
      <c r="G71" s="7" t="s">
        <v>176</v>
      </c>
      <c r="H71" s="7" t="s">
        <v>71</v>
      </c>
      <c r="L71" s="32"/>
    </row>
    <row r="72" s="27" customFormat="1" ht="15" customHeight="1" spans="1:12">
      <c r="A72" s="28" t="s">
        <v>8</v>
      </c>
      <c r="B72" s="7" t="s">
        <v>39</v>
      </c>
      <c r="C72" s="8" t="s">
        <v>177</v>
      </c>
      <c r="D72" s="7" t="s">
        <v>178</v>
      </c>
      <c r="E72" s="7" t="s">
        <v>179</v>
      </c>
      <c r="F72" s="10" t="s">
        <v>180</v>
      </c>
      <c r="G72" s="7" t="s">
        <v>181</v>
      </c>
      <c r="H72" s="7" t="s">
        <v>71</v>
      </c>
      <c r="L72" s="32"/>
    </row>
    <row r="73" s="27" customFormat="1" ht="15" customHeight="1" spans="1:12">
      <c r="A73" s="28"/>
      <c r="B73" s="7"/>
      <c r="C73" s="8"/>
      <c r="D73" s="7"/>
      <c r="E73" s="7"/>
      <c r="F73" s="10" t="s">
        <v>182</v>
      </c>
      <c r="G73" s="7"/>
      <c r="H73" s="7"/>
      <c r="L73" s="32"/>
    </row>
    <row r="74" s="27" customFormat="1" ht="15" customHeight="1" spans="1:12">
      <c r="A74" s="28"/>
      <c r="B74" s="7"/>
      <c r="C74" s="8"/>
      <c r="D74" s="7"/>
      <c r="E74" s="7"/>
      <c r="F74" s="7" t="s">
        <v>183</v>
      </c>
      <c r="G74" s="7"/>
      <c r="H74" s="7"/>
      <c r="L74" s="32"/>
    </row>
    <row r="75" s="27" customFormat="1" ht="15" customHeight="1" spans="1:12">
      <c r="A75" s="28" t="s">
        <v>8</v>
      </c>
      <c r="B75" s="7" t="s">
        <v>184</v>
      </c>
      <c r="C75" s="8" t="s">
        <v>185</v>
      </c>
      <c r="D75" s="7" t="s">
        <v>186</v>
      </c>
      <c r="E75" s="7" t="s">
        <v>187</v>
      </c>
      <c r="F75" s="10" t="s">
        <v>188</v>
      </c>
      <c r="G75" s="7" t="s">
        <v>189</v>
      </c>
      <c r="H75" s="7" t="s">
        <v>71</v>
      </c>
      <c r="L75" s="32"/>
    </row>
    <row r="76" s="27" customFormat="1" ht="15" customHeight="1" spans="1:12">
      <c r="A76" s="28"/>
      <c r="B76" s="7"/>
      <c r="C76" s="8"/>
      <c r="D76" s="7"/>
      <c r="E76" s="7"/>
      <c r="F76" s="10" t="s">
        <v>190</v>
      </c>
      <c r="G76" s="7"/>
      <c r="H76" s="7"/>
      <c r="L76" s="32"/>
    </row>
    <row r="77" s="27" customFormat="1" ht="15" customHeight="1" spans="1:12">
      <c r="A77" s="28"/>
      <c r="B77" s="7"/>
      <c r="C77" s="8"/>
      <c r="D77" s="7"/>
      <c r="E77" s="7"/>
      <c r="F77" s="7" t="s">
        <v>191</v>
      </c>
      <c r="G77" s="7"/>
      <c r="H77" s="7"/>
      <c r="L77" s="32"/>
    </row>
    <row r="78" s="27" customFormat="1" ht="15" customHeight="1" spans="1:12">
      <c r="A78" s="28" t="s">
        <v>8</v>
      </c>
      <c r="B78" s="7" t="s">
        <v>50</v>
      </c>
      <c r="C78" s="8" t="s">
        <v>192</v>
      </c>
      <c r="D78" s="7" t="s">
        <v>193</v>
      </c>
      <c r="E78" s="7" t="s">
        <v>194</v>
      </c>
      <c r="F78" s="10" t="s">
        <v>195</v>
      </c>
      <c r="G78" s="10" t="s">
        <v>57</v>
      </c>
      <c r="H78" s="7" t="s">
        <v>71</v>
      </c>
      <c r="L78" s="32"/>
    </row>
    <row r="79" s="27" customFormat="1" ht="15" customHeight="1" spans="1:12">
      <c r="A79" s="28"/>
      <c r="B79" s="7"/>
      <c r="C79" s="8"/>
      <c r="D79" s="7"/>
      <c r="E79" s="7"/>
      <c r="F79" s="7" t="s">
        <v>196</v>
      </c>
      <c r="G79" s="7" t="s">
        <v>55</v>
      </c>
      <c r="H79" s="7"/>
      <c r="L79" s="32"/>
    </row>
    <row r="80" s="27" customFormat="1" ht="15" customHeight="1" spans="1:12">
      <c r="A80" s="28" t="s">
        <v>8</v>
      </c>
      <c r="B80" s="7" t="s">
        <v>184</v>
      </c>
      <c r="C80" s="8" t="s">
        <v>197</v>
      </c>
      <c r="D80" s="7" t="s">
        <v>198</v>
      </c>
      <c r="E80" s="7" t="s">
        <v>199</v>
      </c>
      <c r="F80" s="10" t="s">
        <v>200</v>
      </c>
      <c r="G80" s="7" t="s">
        <v>201</v>
      </c>
      <c r="H80" s="7" t="s">
        <v>71</v>
      </c>
      <c r="L80" s="32"/>
    </row>
    <row r="81" s="27" customFormat="1" ht="15" customHeight="1" spans="1:12">
      <c r="A81" s="28"/>
      <c r="B81" s="7"/>
      <c r="C81" s="8"/>
      <c r="D81" s="7"/>
      <c r="E81" s="7"/>
      <c r="F81" s="10" t="s">
        <v>202</v>
      </c>
      <c r="G81" s="7"/>
      <c r="H81" s="7"/>
      <c r="L81" s="32"/>
    </row>
    <row r="82" s="27" customFormat="1" ht="15" customHeight="1" spans="1:12">
      <c r="A82" s="28"/>
      <c r="B82" s="7"/>
      <c r="C82" s="8"/>
      <c r="D82" s="7"/>
      <c r="E82" s="7"/>
      <c r="F82" s="10" t="s">
        <v>203</v>
      </c>
      <c r="G82" s="7"/>
      <c r="H82" s="7"/>
      <c r="L82" s="32"/>
    </row>
    <row r="83" s="27" customFormat="1" ht="15" customHeight="1" spans="1:12">
      <c r="A83" s="28"/>
      <c r="B83" s="7"/>
      <c r="C83" s="8"/>
      <c r="D83" s="7"/>
      <c r="E83" s="7"/>
      <c r="F83" s="7" t="s">
        <v>204</v>
      </c>
      <c r="G83" s="7"/>
      <c r="H83" s="7"/>
      <c r="L83" s="32"/>
    </row>
    <row r="84" s="27" customFormat="1" ht="15" customHeight="1" spans="1:12">
      <c r="A84" s="28" t="s">
        <v>8</v>
      </c>
      <c r="B84" s="7" t="s">
        <v>58</v>
      </c>
      <c r="C84" s="8" t="s">
        <v>205</v>
      </c>
      <c r="D84" s="7" t="s">
        <v>206</v>
      </c>
      <c r="E84" s="7" t="s">
        <v>207</v>
      </c>
      <c r="F84" s="10" t="s">
        <v>208</v>
      </c>
      <c r="G84" s="10" t="s">
        <v>209</v>
      </c>
      <c r="H84" s="7" t="s">
        <v>71</v>
      </c>
      <c r="L84" s="32"/>
    </row>
    <row r="85" s="27" customFormat="1" ht="15" customHeight="1" spans="1:12">
      <c r="A85" s="28"/>
      <c r="B85" s="7"/>
      <c r="C85" s="8"/>
      <c r="D85" s="7"/>
      <c r="E85" s="7"/>
      <c r="F85" s="10" t="s">
        <v>210</v>
      </c>
      <c r="G85" s="10" t="s">
        <v>211</v>
      </c>
      <c r="H85" s="7"/>
      <c r="L85" s="32"/>
    </row>
    <row r="86" s="27" customFormat="1" ht="15" customHeight="1" spans="1:12">
      <c r="A86" s="28"/>
      <c r="B86" s="7"/>
      <c r="C86" s="8"/>
      <c r="D86" s="7"/>
      <c r="E86" s="7"/>
      <c r="F86" s="10" t="s">
        <v>212</v>
      </c>
      <c r="G86" s="10"/>
      <c r="H86" s="7"/>
      <c r="L86" s="32"/>
    </row>
    <row r="87" s="27" customFormat="1" ht="15" customHeight="1" spans="1:12">
      <c r="A87" s="28"/>
      <c r="B87" s="7"/>
      <c r="C87" s="8"/>
      <c r="D87" s="7"/>
      <c r="E87" s="7"/>
      <c r="F87" s="7" t="s">
        <v>213</v>
      </c>
      <c r="G87" s="30"/>
      <c r="H87" s="7"/>
      <c r="L87" s="32"/>
    </row>
    <row r="88" s="27" customFormat="1" ht="15" customHeight="1" spans="1:12">
      <c r="A88" s="28" t="s">
        <v>8</v>
      </c>
      <c r="B88" s="7" t="s">
        <v>58</v>
      </c>
      <c r="C88" s="8" t="s">
        <v>214</v>
      </c>
      <c r="D88" s="7" t="s">
        <v>215</v>
      </c>
      <c r="E88" s="7" t="s">
        <v>216</v>
      </c>
      <c r="F88" s="10" t="s">
        <v>217</v>
      </c>
      <c r="G88" s="10" t="s">
        <v>218</v>
      </c>
      <c r="H88" s="7" t="s">
        <v>71</v>
      </c>
      <c r="L88" s="32"/>
    </row>
    <row r="89" s="27" customFormat="1" ht="15" customHeight="1" spans="1:12">
      <c r="A89" s="28"/>
      <c r="B89" s="7"/>
      <c r="C89" s="8"/>
      <c r="D89" s="7"/>
      <c r="E89" s="7"/>
      <c r="F89" s="10" t="s">
        <v>219</v>
      </c>
      <c r="G89" s="10" t="s">
        <v>220</v>
      </c>
      <c r="H89" s="7"/>
      <c r="L89" s="32"/>
    </row>
    <row r="90" s="27" customFormat="1" ht="15" customHeight="1" spans="1:12">
      <c r="A90" s="28"/>
      <c r="B90" s="7"/>
      <c r="C90" s="8"/>
      <c r="D90" s="7"/>
      <c r="E90" s="7"/>
      <c r="F90" s="10" t="s">
        <v>221</v>
      </c>
      <c r="G90" s="29"/>
      <c r="H90" s="7"/>
      <c r="L90" s="32"/>
    </row>
    <row r="91" s="27" customFormat="1" ht="15" customHeight="1" spans="1:12">
      <c r="A91" s="28"/>
      <c r="B91" s="7"/>
      <c r="C91" s="8"/>
      <c r="D91" s="7"/>
      <c r="E91" s="7"/>
      <c r="F91" s="10" t="s">
        <v>222</v>
      </c>
      <c r="G91" s="29"/>
      <c r="H91" s="7"/>
      <c r="L91" s="32"/>
    </row>
    <row r="92" s="27" customFormat="1" ht="15" customHeight="1" spans="1:12">
      <c r="A92" s="28"/>
      <c r="B92" s="7"/>
      <c r="C92" s="8"/>
      <c r="D92" s="7"/>
      <c r="E92" s="7"/>
      <c r="F92" s="7" t="s">
        <v>223</v>
      </c>
      <c r="G92" s="30"/>
      <c r="H92" s="7"/>
      <c r="L92" s="32"/>
    </row>
    <row r="93" s="27" customFormat="1" ht="15" customHeight="1" spans="1:12">
      <c r="A93" s="28" t="s">
        <v>8</v>
      </c>
      <c r="B93" s="7" t="s">
        <v>58</v>
      </c>
      <c r="C93" s="8" t="s">
        <v>224</v>
      </c>
      <c r="D93" s="7" t="s">
        <v>225</v>
      </c>
      <c r="E93" s="7" t="s">
        <v>226</v>
      </c>
      <c r="F93" s="10" t="s">
        <v>227</v>
      </c>
      <c r="G93" s="10" t="s">
        <v>228</v>
      </c>
      <c r="H93" s="7" t="s">
        <v>71</v>
      </c>
      <c r="L93" s="32"/>
    </row>
    <row r="94" s="27" customFormat="1" ht="15" customHeight="1" spans="1:12">
      <c r="A94" s="28"/>
      <c r="B94" s="7"/>
      <c r="C94" s="8"/>
      <c r="D94" s="7"/>
      <c r="E94" s="7"/>
      <c r="F94" s="10" t="s">
        <v>229</v>
      </c>
      <c r="G94" s="10" t="s">
        <v>230</v>
      </c>
      <c r="H94" s="7"/>
      <c r="L94" s="32"/>
    </row>
    <row r="95" s="27" customFormat="1" ht="15" customHeight="1" spans="1:12">
      <c r="A95" s="28"/>
      <c r="B95" s="7"/>
      <c r="C95" s="8"/>
      <c r="D95" s="7"/>
      <c r="E95" s="7"/>
      <c r="F95" s="10" t="s">
        <v>231</v>
      </c>
      <c r="G95" s="10" t="s">
        <v>232</v>
      </c>
      <c r="H95" s="7"/>
      <c r="L95" s="32"/>
    </row>
    <row r="96" s="27" customFormat="1" ht="15" customHeight="1" spans="1:12">
      <c r="A96" s="28"/>
      <c r="B96" s="7"/>
      <c r="C96" s="8"/>
      <c r="D96" s="7"/>
      <c r="E96" s="7"/>
      <c r="F96" s="7" t="s">
        <v>233</v>
      </c>
      <c r="G96" s="30"/>
      <c r="H96" s="7"/>
      <c r="L96" s="32"/>
    </row>
    <row r="97" s="27" customFormat="1" ht="15" customHeight="1" spans="1:12">
      <c r="A97" s="28" t="s">
        <v>8</v>
      </c>
      <c r="B97" s="7" t="s">
        <v>234</v>
      </c>
      <c r="C97" s="8" t="s">
        <v>235</v>
      </c>
      <c r="D97" s="7" t="s">
        <v>236</v>
      </c>
      <c r="E97" s="7" t="s">
        <v>237</v>
      </c>
      <c r="F97" s="10" t="s">
        <v>238</v>
      </c>
      <c r="G97" s="7" t="s">
        <v>239</v>
      </c>
      <c r="H97" s="7" t="s">
        <v>71</v>
      </c>
      <c r="L97" s="32"/>
    </row>
    <row r="98" s="27" customFormat="1" ht="15" customHeight="1" spans="1:12">
      <c r="A98" s="28"/>
      <c r="B98" s="7"/>
      <c r="C98" s="8"/>
      <c r="D98" s="7"/>
      <c r="E98" s="7"/>
      <c r="F98" s="7" t="s">
        <v>240</v>
      </c>
      <c r="G98" s="7"/>
      <c r="H98" s="7"/>
      <c r="L98" s="32"/>
    </row>
    <row r="99" s="27" customFormat="1" ht="15" customHeight="1" spans="1:12">
      <c r="A99" s="28" t="s">
        <v>8</v>
      </c>
      <c r="B99" s="7" t="s">
        <v>234</v>
      </c>
      <c r="C99" s="8" t="s">
        <v>241</v>
      </c>
      <c r="D99" s="7" t="s">
        <v>242</v>
      </c>
      <c r="E99" s="7" t="s">
        <v>243</v>
      </c>
      <c r="F99" s="10" t="s">
        <v>244</v>
      </c>
      <c r="G99" s="7" t="s">
        <v>245</v>
      </c>
      <c r="H99" s="7" t="s">
        <v>71</v>
      </c>
      <c r="L99" s="32"/>
    </row>
    <row r="100" s="27" customFormat="1" ht="15" customHeight="1" spans="1:12">
      <c r="A100" s="28"/>
      <c r="B100" s="7"/>
      <c r="C100" s="8"/>
      <c r="D100" s="7"/>
      <c r="E100" s="7"/>
      <c r="F100" s="10" t="s">
        <v>246</v>
      </c>
      <c r="G100" s="7"/>
      <c r="H100" s="7"/>
      <c r="L100" s="32"/>
    </row>
    <row r="101" s="27" customFormat="1" ht="15" customHeight="1" spans="1:12">
      <c r="A101" s="28"/>
      <c r="B101" s="7"/>
      <c r="C101" s="8"/>
      <c r="D101" s="7"/>
      <c r="E101" s="7"/>
      <c r="F101" s="10" t="s">
        <v>247</v>
      </c>
      <c r="G101" s="7"/>
      <c r="H101" s="7"/>
      <c r="L101" s="32"/>
    </row>
    <row r="102" s="27" customFormat="1" ht="15" customHeight="1" spans="1:12">
      <c r="A102" s="28"/>
      <c r="B102" s="7"/>
      <c r="C102" s="8"/>
      <c r="D102" s="7"/>
      <c r="E102" s="7"/>
      <c r="F102" s="10" t="s">
        <v>248</v>
      </c>
      <c r="G102" s="7"/>
      <c r="H102" s="7"/>
      <c r="L102" s="32"/>
    </row>
    <row r="103" s="27" customFormat="1" ht="15" customHeight="1" spans="1:12">
      <c r="A103" s="28"/>
      <c r="B103" s="7"/>
      <c r="C103" s="8"/>
      <c r="D103" s="7"/>
      <c r="E103" s="7"/>
      <c r="F103" s="7" t="s">
        <v>249</v>
      </c>
      <c r="G103" s="7"/>
      <c r="H103" s="7"/>
      <c r="L103" s="32"/>
    </row>
    <row r="104" s="27" customFormat="1" ht="15" customHeight="1" spans="1:12">
      <c r="A104" s="28" t="s">
        <v>8</v>
      </c>
      <c r="B104" s="7" t="s">
        <v>250</v>
      </c>
      <c r="C104" s="8" t="s">
        <v>251</v>
      </c>
      <c r="D104" s="7" t="s">
        <v>252</v>
      </c>
      <c r="E104" s="7" t="s">
        <v>253</v>
      </c>
      <c r="F104" s="10" t="s">
        <v>254</v>
      </c>
      <c r="G104" s="10" t="s">
        <v>127</v>
      </c>
      <c r="H104" s="7" t="s">
        <v>71</v>
      </c>
      <c r="L104" s="32"/>
    </row>
    <row r="105" s="27" customFormat="1" ht="15" customHeight="1" spans="1:12">
      <c r="A105" s="28"/>
      <c r="B105" s="7"/>
      <c r="C105" s="8"/>
      <c r="D105" s="7"/>
      <c r="E105" s="7"/>
      <c r="F105" s="10" t="s">
        <v>255</v>
      </c>
      <c r="G105" s="10" t="s">
        <v>256</v>
      </c>
      <c r="H105" s="7"/>
      <c r="L105" s="32"/>
    </row>
    <row r="106" s="27" customFormat="1" ht="15" customHeight="1" spans="1:12">
      <c r="A106" s="28"/>
      <c r="B106" s="7"/>
      <c r="C106" s="8"/>
      <c r="D106" s="7"/>
      <c r="E106" s="7"/>
      <c r="F106" s="7" t="s">
        <v>132</v>
      </c>
      <c r="G106" s="7" t="s">
        <v>257</v>
      </c>
      <c r="H106" s="7"/>
      <c r="L106" s="32"/>
    </row>
    <row r="107" s="27" customFormat="1" ht="48.75" spans="1:12">
      <c r="A107" s="28" t="s">
        <v>8</v>
      </c>
      <c r="B107" s="7" t="s">
        <v>58</v>
      </c>
      <c r="C107" s="8" t="s">
        <v>258</v>
      </c>
      <c r="D107" s="7" t="s">
        <v>259</v>
      </c>
      <c r="E107" s="7" t="s">
        <v>260</v>
      </c>
      <c r="F107" s="7" t="s">
        <v>261</v>
      </c>
      <c r="G107" s="7" t="s">
        <v>262</v>
      </c>
      <c r="H107" s="7" t="s">
        <v>71</v>
      </c>
      <c r="L107" s="32"/>
    </row>
    <row r="108" s="27" customFormat="1" ht="15" customHeight="1" spans="1:12">
      <c r="A108" s="28" t="s">
        <v>8</v>
      </c>
      <c r="B108" s="7" t="s">
        <v>263</v>
      </c>
      <c r="C108" s="8" t="s">
        <v>264</v>
      </c>
      <c r="D108" s="7" t="s">
        <v>265</v>
      </c>
      <c r="E108" s="7" t="s">
        <v>266</v>
      </c>
      <c r="F108" s="10" t="s">
        <v>267</v>
      </c>
      <c r="G108" s="10" t="s">
        <v>268</v>
      </c>
      <c r="H108" s="7" t="s">
        <v>269</v>
      </c>
      <c r="L108" s="32"/>
    </row>
    <row r="109" s="27" customFormat="1" ht="15" customHeight="1" spans="1:12">
      <c r="A109" s="28"/>
      <c r="B109" s="7"/>
      <c r="C109" s="8"/>
      <c r="D109" s="7"/>
      <c r="E109" s="7"/>
      <c r="F109" s="7" t="s">
        <v>270</v>
      </c>
      <c r="G109" s="7" t="s">
        <v>271</v>
      </c>
      <c r="H109" s="7"/>
      <c r="L109" s="32"/>
    </row>
  </sheetData>
  <autoFilter xmlns:etc="http://www.wps.cn/officeDocument/2017/etCustomData" ref="A1:R109" etc:filterBottomFollowUsedRange="0">
    <extLst/>
  </autoFilter>
  <mergeCells count="171">
    <mergeCell ref="A2:A5"/>
    <mergeCell ref="A6:A8"/>
    <mergeCell ref="A9:A13"/>
    <mergeCell ref="A14:A18"/>
    <mergeCell ref="A19:A20"/>
    <mergeCell ref="A21:A23"/>
    <mergeCell ref="A24:A28"/>
    <mergeCell ref="A29:A32"/>
    <mergeCell ref="A33:A39"/>
    <mergeCell ref="A40:A43"/>
    <mergeCell ref="A44:A47"/>
    <mergeCell ref="A48:A49"/>
    <mergeCell ref="A50:A54"/>
    <mergeCell ref="A55:A56"/>
    <mergeCell ref="A59:A64"/>
    <mergeCell ref="A65:A70"/>
    <mergeCell ref="A72:A74"/>
    <mergeCell ref="A75:A77"/>
    <mergeCell ref="A78:A79"/>
    <mergeCell ref="A80:A83"/>
    <mergeCell ref="A84:A87"/>
    <mergeCell ref="A88:A92"/>
    <mergeCell ref="A93:A96"/>
    <mergeCell ref="A97:A98"/>
    <mergeCell ref="A99:A103"/>
    <mergeCell ref="A104:A106"/>
    <mergeCell ref="A108:A109"/>
    <mergeCell ref="B2:B5"/>
    <mergeCell ref="B6:B8"/>
    <mergeCell ref="B9:B13"/>
    <mergeCell ref="B14:B18"/>
    <mergeCell ref="B19:B20"/>
    <mergeCell ref="B21:B23"/>
    <mergeCell ref="B24:B28"/>
    <mergeCell ref="B29:B32"/>
    <mergeCell ref="B33:B39"/>
    <mergeCell ref="B40:B43"/>
    <mergeCell ref="B44:B47"/>
    <mergeCell ref="B48:B49"/>
    <mergeCell ref="B50:B54"/>
    <mergeCell ref="B55:B56"/>
    <mergeCell ref="B59:B64"/>
    <mergeCell ref="B65:B70"/>
    <mergeCell ref="B72:B74"/>
    <mergeCell ref="B75:B77"/>
    <mergeCell ref="B78:B79"/>
    <mergeCell ref="B80:B83"/>
    <mergeCell ref="B84:B87"/>
    <mergeCell ref="B88:B92"/>
    <mergeCell ref="B93:B96"/>
    <mergeCell ref="B97:B98"/>
    <mergeCell ref="B99:B103"/>
    <mergeCell ref="B104:B106"/>
    <mergeCell ref="B108:B109"/>
    <mergeCell ref="C2:C5"/>
    <mergeCell ref="C6:C8"/>
    <mergeCell ref="C9:C13"/>
    <mergeCell ref="C14:C18"/>
    <mergeCell ref="C19:C20"/>
    <mergeCell ref="C21:C23"/>
    <mergeCell ref="C24:C28"/>
    <mergeCell ref="C29:C32"/>
    <mergeCell ref="C33:C39"/>
    <mergeCell ref="C40:C43"/>
    <mergeCell ref="C44:C47"/>
    <mergeCell ref="C48:C49"/>
    <mergeCell ref="C50:C54"/>
    <mergeCell ref="C55:C56"/>
    <mergeCell ref="C59:C64"/>
    <mergeCell ref="C65:C70"/>
    <mergeCell ref="C72:C74"/>
    <mergeCell ref="C75:C77"/>
    <mergeCell ref="C78:C79"/>
    <mergeCell ref="C80:C83"/>
    <mergeCell ref="C84:C87"/>
    <mergeCell ref="C88:C92"/>
    <mergeCell ref="C93:C96"/>
    <mergeCell ref="C97:C98"/>
    <mergeCell ref="C99:C103"/>
    <mergeCell ref="C104:C106"/>
    <mergeCell ref="C108:C109"/>
    <mergeCell ref="D2:D5"/>
    <mergeCell ref="D6:D8"/>
    <mergeCell ref="D9:D13"/>
    <mergeCell ref="D14:D18"/>
    <mergeCell ref="D19:D20"/>
    <mergeCell ref="D21:D23"/>
    <mergeCell ref="D24:D28"/>
    <mergeCell ref="D29:D32"/>
    <mergeCell ref="D33:D39"/>
    <mergeCell ref="D40:D43"/>
    <mergeCell ref="D44:D47"/>
    <mergeCell ref="D48:D49"/>
    <mergeCell ref="D50:D54"/>
    <mergeCell ref="D55:D56"/>
    <mergeCell ref="D59:D64"/>
    <mergeCell ref="D65:D70"/>
    <mergeCell ref="D72:D74"/>
    <mergeCell ref="D75:D77"/>
    <mergeCell ref="D78:D79"/>
    <mergeCell ref="D80:D83"/>
    <mergeCell ref="D84:D87"/>
    <mergeCell ref="D88:D92"/>
    <mergeCell ref="D93:D96"/>
    <mergeCell ref="D97:D98"/>
    <mergeCell ref="D99:D103"/>
    <mergeCell ref="D104:D106"/>
    <mergeCell ref="D108:D109"/>
    <mergeCell ref="E2:E5"/>
    <mergeCell ref="E6:E8"/>
    <mergeCell ref="E9:E13"/>
    <mergeCell ref="E14:E18"/>
    <mergeCell ref="E19:E20"/>
    <mergeCell ref="E21:E23"/>
    <mergeCell ref="E24:E28"/>
    <mergeCell ref="E29:E32"/>
    <mergeCell ref="E33:E39"/>
    <mergeCell ref="E40:E43"/>
    <mergeCell ref="E44:E47"/>
    <mergeCell ref="E48:E49"/>
    <mergeCell ref="E50:E54"/>
    <mergeCell ref="E55:E56"/>
    <mergeCell ref="E59:E64"/>
    <mergeCell ref="E65:E70"/>
    <mergeCell ref="E72:E74"/>
    <mergeCell ref="E75:E77"/>
    <mergeCell ref="E78:E79"/>
    <mergeCell ref="E80:E83"/>
    <mergeCell ref="E84:E87"/>
    <mergeCell ref="E88:E92"/>
    <mergeCell ref="E93:E96"/>
    <mergeCell ref="E97:E98"/>
    <mergeCell ref="E99:E103"/>
    <mergeCell ref="E104:E106"/>
    <mergeCell ref="E108:E109"/>
    <mergeCell ref="G21:G23"/>
    <mergeCell ref="G48:G49"/>
    <mergeCell ref="G55:G56"/>
    <mergeCell ref="G59:G64"/>
    <mergeCell ref="G72:G74"/>
    <mergeCell ref="G75:G77"/>
    <mergeCell ref="G80:G83"/>
    <mergeCell ref="G97:G98"/>
    <mergeCell ref="G99:G103"/>
    <mergeCell ref="H2:H5"/>
    <mergeCell ref="H6:H8"/>
    <mergeCell ref="H9:H13"/>
    <mergeCell ref="H14:H18"/>
    <mergeCell ref="H19:H20"/>
    <mergeCell ref="H21:H23"/>
    <mergeCell ref="H24:H28"/>
    <mergeCell ref="H29:H32"/>
    <mergeCell ref="H33:H39"/>
    <mergeCell ref="H40:H43"/>
    <mergeCell ref="H44:H47"/>
    <mergeCell ref="H48:H49"/>
    <mergeCell ref="H50:H54"/>
    <mergeCell ref="H55:H56"/>
    <mergeCell ref="H59:H64"/>
    <mergeCell ref="H65:H70"/>
    <mergeCell ref="H72:H74"/>
    <mergeCell ref="H75:H77"/>
    <mergeCell ref="H78:H79"/>
    <mergeCell ref="H80:H83"/>
    <mergeCell ref="H84:H87"/>
    <mergeCell ref="H88:H92"/>
    <mergeCell ref="H93:H96"/>
    <mergeCell ref="H97:H98"/>
    <mergeCell ref="H99:H103"/>
    <mergeCell ref="H104:H106"/>
    <mergeCell ref="H108:H109"/>
  </mergeCells>
  <conditionalFormatting sqref="L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0"/>
  <sheetViews>
    <sheetView tabSelected="1" topLeftCell="A29" workbookViewId="0">
      <selection activeCell="K37" sqref="K37:K40"/>
    </sheetView>
  </sheetViews>
  <sheetFormatPr defaultColWidth="9" defaultRowHeight="14.25"/>
  <cols>
    <col min="1" max="1" width="9" style="1"/>
    <col min="2" max="2" width="23.375" style="1" customWidth="1"/>
    <col min="3" max="3" width="9" style="1"/>
    <col min="4" max="4" width="44" style="2" customWidth="1"/>
    <col min="5" max="5" width="9" style="1"/>
    <col min="6" max="6" width="11.75" style="1" customWidth="1"/>
    <col min="7" max="7" width="9" style="1"/>
    <col min="8" max="8" width="10.25" style="1" customWidth="1"/>
    <col min="9" max="11" width="9" style="1"/>
    <col min="12" max="12" width="9" style="2"/>
    <col min="13" max="16384" width="9" style="1"/>
  </cols>
  <sheetData>
    <row r="1" ht="24" spans="1:18">
      <c r="A1" s="3" t="s">
        <v>0</v>
      </c>
      <c r="B1" s="4" t="s">
        <v>1</v>
      </c>
      <c r="C1" s="3" t="s">
        <v>2</v>
      </c>
      <c r="D1" s="5" t="s">
        <v>3</v>
      </c>
      <c r="E1" s="3" t="s">
        <v>4</v>
      </c>
      <c r="F1" s="3" t="s">
        <v>5</v>
      </c>
      <c r="G1" s="3" t="s">
        <v>6</v>
      </c>
      <c r="H1" s="3" t="s">
        <v>7</v>
      </c>
      <c r="K1" s="14"/>
      <c r="L1" s="15"/>
      <c r="M1" s="14"/>
      <c r="N1" s="14"/>
      <c r="O1" s="14"/>
      <c r="P1" s="14"/>
      <c r="Q1" s="14"/>
      <c r="R1" s="14"/>
    </row>
    <row r="2" spans="1:18">
      <c r="A2" s="6" t="s">
        <v>272</v>
      </c>
      <c r="B2" s="7" t="s">
        <v>9</v>
      </c>
      <c r="C2" s="8" t="s">
        <v>273</v>
      </c>
      <c r="D2" s="9" t="s">
        <v>274</v>
      </c>
      <c r="E2" s="7" t="s">
        <v>275</v>
      </c>
      <c r="F2" s="10" t="s">
        <v>276</v>
      </c>
      <c r="G2" s="10" t="s">
        <v>24</v>
      </c>
      <c r="H2" s="7" t="s">
        <v>15</v>
      </c>
      <c r="K2" s="14"/>
      <c r="L2" s="15"/>
      <c r="M2" s="14"/>
      <c r="N2" s="14"/>
      <c r="O2" s="14"/>
      <c r="P2" s="14"/>
      <c r="Q2" s="14"/>
      <c r="R2" s="14"/>
    </row>
    <row r="3" spans="1:18">
      <c r="A3" s="6"/>
      <c r="B3" s="7"/>
      <c r="C3" s="8"/>
      <c r="D3" s="9"/>
      <c r="E3" s="7"/>
      <c r="F3" s="10" t="s">
        <v>277</v>
      </c>
      <c r="G3" s="10" t="s">
        <v>278</v>
      </c>
      <c r="H3" s="7"/>
      <c r="K3" s="14"/>
      <c r="L3" s="15"/>
      <c r="M3" s="14"/>
      <c r="N3" s="14"/>
      <c r="O3" s="14"/>
      <c r="Q3" s="14"/>
      <c r="R3" s="14"/>
    </row>
    <row r="4" ht="15" spans="1:18">
      <c r="A4" s="6"/>
      <c r="B4" s="7"/>
      <c r="C4" s="8"/>
      <c r="D4" s="9"/>
      <c r="E4" s="7"/>
      <c r="F4" s="10" t="s">
        <v>279</v>
      </c>
      <c r="G4" s="11"/>
      <c r="H4" s="7"/>
      <c r="K4" s="14"/>
      <c r="L4" s="15"/>
      <c r="M4" s="14"/>
      <c r="N4" s="14"/>
      <c r="O4" s="14"/>
      <c r="Q4" s="14"/>
      <c r="R4" s="14"/>
    </row>
    <row r="5" ht="15" spans="1:18">
      <c r="A5" s="6"/>
      <c r="B5" s="7"/>
      <c r="C5" s="8"/>
      <c r="D5" s="12"/>
      <c r="E5" s="7"/>
      <c r="F5" s="7" t="s">
        <v>280</v>
      </c>
      <c r="G5" s="13"/>
      <c r="H5" s="7"/>
      <c r="K5" s="14"/>
      <c r="L5" s="15"/>
      <c r="M5" s="14"/>
      <c r="N5" s="14"/>
      <c r="O5" s="14"/>
      <c r="P5" s="14"/>
      <c r="Q5" s="14"/>
      <c r="R5" s="14"/>
    </row>
    <row r="6" spans="1:18">
      <c r="A6" s="6" t="s">
        <v>272</v>
      </c>
      <c r="B6" s="7" t="s">
        <v>58</v>
      </c>
      <c r="C6" s="8" t="s">
        <v>281</v>
      </c>
      <c r="D6" s="12" t="s">
        <v>282</v>
      </c>
      <c r="E6" s="7" t="s">
        <v>283</v>
      </c>
      <c r="F6" s="10" t="s">
        <v>284</v>
      </c>
      <c r="G6" s="10" t="s">
        <v>228</v>
      </c>
      <c r="H6" s="7" t="s">
        <v>15</v>
      </c>
      <c r="K6" s="14"/>
      <c r="L6" s="15"/>
      <c r="M6" s="14"/>
      <c r="N6" s="14"/>
      <c r="O6" s="14"/>
      <c r="P6" s="14"/>
      <c r="Q6" s="14"/>
      <c r="R6" s="14"/>
    </row>
    <row r="7" spans="1:18">
      <c r="A7" s="6"/>
      <c r="B7" s="7"/>
      <c r="C7" s="8"/>
      <c r="D7" s="12"/>
      <c r="E7" s="7"/>
      <c r="F7" s="10" t="s">
        <v>285</v>
      </c>
      <c r="G7" s="10" t="s">
        <v>230</v>
      </c>
      <c r="H7" s="7"/>
      <c r="K7" s="14"/>
      <c r="L7" s="15"/>
      <c r="M7" s="14"/>
      <c r="N7" s="14"/>
      <c r="O7" s="14"/>
      <c r="Q7" s="14"/>
      <c r="R7" s="14"/>
    </row>
    <row r="8" ht="15" spans="1:18">
      <c r="A8" s="6"/>
      <c r="B8" s="7"/>
      <c r="C8" s="8"/>
      <c r="D8" s="12"/>
      <c r="E8" s="7"/>
      <c r="F8" s="10" t="s">
        <v>286</v>
      </c>
      <c r="G8" s="11"/>
      <c r="H8" s="7"/>
      <c r="K8" s="14"/>
      <c r="L8" s="15"/>
      <c r="M8" s="14"/>
      <c r="N8" s="14"/>
      <c r="O8" s="14"/>
      <c r="Q8" s="14"/>
      <c r="R8" s="14"/>
    </row>
    <row r="9" ht="15" spans="1:18">
      <c r="A9" s="6"/>
      <c r="B9" s="7"/>
      <c r="C9" s="8"/>
      <c r="D9" s="12"/>
      <c r="E9" s="7"/>
      <c r="F9" s="7" t="s">
        <v>287</v>
      </c>
      <c r="G9" s="13"/>
      <c r="H9" s="7"/>
      <c r="K9" s="14"/>
      <c r="L9" s="15"/>
      <c r="M9" s="14"/>
      <c r="N9" s="14"/>
      <c r="O9" s="14"/>
      <c r="P9" s="14"/>
      <c r="Q9" s="14"/>
      <c r="R9" s="14"/>
    </row>
    <row r="10" spans="1:18">
      <c r="A10" s="6" t="s">
        <v>272</v>
      </c>
      <c r="B10" s="7" t="s">
        <v>184</v>
      </c>
      <c r="C10" s="8" t="s">
        <v>288</v>
      </c>
      <c r="D10" s="12" t="s">
        <v>289</v>
      </c>
      <c r="E10" s="7" t="s">
        <v>290</v>
      </c>
      <c r="F10" s="10" t="s">
        <v>291</v>
      </c>
      <c r="G10" s="10" t="s">
        <v>292</v>
      </c>
      <c r="H10" s="7" t="s">
        <v>15</v>
      </c>
      <c r="K10" s="14"/>
      <c r="L10" s="15"/>
      <c r="M10" s="14"/>
      <c r="N10" s="14"/>
      <c r="O10" s="14"/>
      <c r="P10" s="14"/>
      <c r="Q10" s="14"/>
      <c r="R10" s="14"/>
    </row>
    <row r="11" spans="1:18">
      <c r="A11" s="6"/>
      <c r="B11" s="7"/>
      <c r="C11" s="8"/>
      <c r="D11" s="12"/>
      <c r="E11" s="7"/>
      <c r="F11" s="10" t="s">
        <v>293</v>
      </c>
      <c r="G11" s="10" t="s">
        <v>294</v>
      </c>
      <c r="H11" s="7"/>
      <c r="K11" s="14"/>
      <c r="L11" s="15"/>
      <c r="M11" s="14"/>
      <c r="N11" s="14"/>
      <c r="O11" s="14"/>
      <c r="Q11" s="14"/>
      <c r="R11" s="14"/>
    </row>
    <row r="12" ht="15" spans="1:18">
      <c r="A12" s="6"/>
      <c r="B12" s="7"/>
      <c r="C12" s="8"/>
      <c r="D12" s="12"/>
      <c r="E12" s="7"/>
      <c r="F12" s="10" t="s">
        <v>295</v>
      </c>
      <c r="G12" s="11"/>
      <c r="H12" s="7"/>
      <c r="K12" s="14"/>
      <c r="L12" s="15"/>
      <c r="M12" s="14"/>
      <c r="N12" s="14"/>
      <c r="O12" s="14"/>
      <c r="Q12" s="14"/>
      <c r="R12" s="14"/>
    </row>
    <row r="13" ht="15" spans="1:18">
      <c r="A13" s="6"/>
      <c r="B13" s="7"/>
      <c r="C13" s="8"/>
      <c r="D13" s="12"/>
      <c r="E13" s="7"/>
      <c r="F13" s="7" t="s">
        <v>296</v>
      </c>
      <c r="G13" s="13"/>
      <c r="H13" s="7"/>
      <c r="K13" s="14"/>
      <c r="L13" s="15"/>
      <c r="M13" s="14"/>
      <c r="N13" s="14"/>
      <c r="O13" s="14"/>
      <c r="P13" s="14"/>
      <c r="Q13" s="14"/>
      <c r="R13" s="14"/>
    </row>
    <row r="14" spans="1:18">
      <c r="A14" s="6" t="s">
        <v>272</v>
      </c>
      <c r="B14" s="7" t="s">
        <v>39</v>
      </c>
      <c r="C14" s="8" t="s">
        <v>297</v>
      </c>
      <c r="D14" s="12" t="s">
        <v>298</v>
      </c>
      <c r="E14" s="7" t="s">
        <v>299</v>
      </c>
      <c r="F14" s="10" t="s">
        <v>300</v>
      </c>
      <c r="G14" s="7" t="s">
        <v>301</v>
      </c>
      <c r="H14" s="7" t="s">
        <v>15</v>
      </c>
      <c r="K14" s="14"/>
      <c r="L14" s="15"/>
      <c r="M14" s="14"/>
      <c r="N14" s="14"/>
      <c r="O14" s="14"/>
      <c r="P14" s="14"/>
      <c r="Q14" s="14"/>
      <c r="R14" s="14"/>
    </row>
    <row r="15" spans="1:18">
      <c r="A15" s="6"/>
      <c r="B15" s="7"/>
      <c r="C15" s="8"/>
      <c r="D15" s="12"/>
      <c r="E15" s="7"/>
      <c r="F15" s="10" t="s">
        <v>302</v>
      </c>
      <c r="G15" s="7"/>
      <c r="H15" s="7"/>
      <c r="K15" s="14"/>
      <c r="L15" s="15"/>
      <c r="M15" s="14"/>
      <c r="N15" s="14"/>
      <c r="O15" s="14"/>
      <c r="P15" s="14"/>
      <c r="Q15" s="14"/>
      <c r="R15" s="14"/>
    </row>
    <row r="16" spans="1:18">
      <c r="A16" s="6"/>
      <c r="B16" s="7"/>
      <c r="C16" s="8"/>
      <c r="D16" s="12"/>
      <c r="E16" s="7"/>
      <c r="F16" s="10" t="s">
        <v>303</v>
      </c>
      <c r="G16" s="7"/>
      <c r="H16" s="7"/>
      <c r="K16" s="14"/>
      <c r="L16" s="15"/>
      <c r="M16" s="14"/>
      <c r="N16" s="14"/>
      <c r="O16" s="14"/>
      <c r="P16" s="14"/>
      <c r="Q16" s="14"/>
      <c r="R16" s="14"/>
    </row>
    <row r="17" spans="1:18">
      <c r="A17" s="6"/>
      <c r="B17" s="7"/>
      <c r="C17" s="8"/>
      <c r="D17" s="12"/>
      <c r="E17" s="7"/>
      <c r="F17" s="7" t="s">
        <v>304</v>
      </c>
      <c r="G17" s="7"/>
      <c r="H17" s="7"/>
      <c r="K17" s="14"/>
      <c r="L17" s="15"/>
      <c r="M17" s="14"/>
      <c r="N17" s="14"/>
      <c r="O17" s="14"/>
      <c r="P17" s="14"/>
      <c r="Q17" s="14"/>
      <c r="R17" s="14"/>
    </row>
    <row r="18" spans="1:18">
      <c r="A18" s="6" t="s">
        <v>272</v>
      </c>
      <c r="B18" s="7" t="s">
        <v>39</v>
      </c>
      <c r="C18" s="8" t="s">
        <v>305</v>
      </c>
      <c r="D18" s="12" t="s">
        <v>306</v>
      </c>
      <c r="E18" s="7" t="s">
        <v>307</v>
      </c>
      <c r="F18" s="10" t="s">
        <v>308</v>
      </c>
      <c r="G18" s="10" t="s">
        <v>309</v>
      </c>
      <c r="H18" s="7" t="s">
        <v>15</v>
      </c>
      <c r="K18" s="14"/>
      <c r="L18" s="15"/>
      <c r="M18" s="14"/>
      <c r="N18" s="14"/>
      <c r="O18" s="14"/>
      <c r="P18" s="14"/>
      <c r="Q18" s="14"/>
      <c r="R18" s="14"/>
    </row>
    <row r="19" spans="1:18">
      <c r="A19" s="6"/>
      <c r="B19" s="7"/>
      <c r="C19" s="8"/>
      <c r="D19" s="12"/>
      <c r="E19" s="7"/>
      <c r="F19" s="10" t="s">
        <v>310</v>
      </c>
      <c r="G19" s="10" t="s">
        <v>311</v>
      </c>
      <c r="H19" s="7"/>
      <c r="K19" s="14"/>
      <c r="L19" s="15"/>
      <c r="M19" s="14"/>
      <c r="N19" s="14"/>
      <c r="O19" s="14"/>
      <c r="Q19" s="14"/>
      <c r="R19" s="14"/>
    </row>
    <row r="20" ht="15" spans="1:18">
      <c r="A20" s="6"/>
      <c r="B20" s="7"/>
      <c r="C20" s="8"/>
      <c r="D20" s="12"/>
      <c r="E20" s="7"/>
      <c r="F20" s="10" t="s">
        <v>312</v>
      </c>
      <c r="G20" s="11"/>
      <c r="H20" s="7"/>
      <c r="K20" s="14"/>
      <c r="L20" s="15"/>
      <c r="M20" s="14"/>
      <c r="N20" s="14"/>
      <c r="O20" s="14"/>
      <c r="Q20" s="14"/>
      <c r="R20" s="14"/>
    </row>
    <row r="21" ht="15" spans="1:18">
      <c r="A21" s="6"/>
      <c r="B21" s="7"/>
      <c r="C21" s="8"/>
      <c r="D21" s="12"/>
      <c r="E21" s="7"/>
      <c r="F21" s="7" t="s">
        <v>313</v>
      </c>
      <c r="G21" s="13"/>
      <c r="H21" s="7"/>
      <c r="K21" s="14"/>
      <c r="L21" s="15"/>
      <c r="M21" s="14"/>
      <c r="N21" s="14"/>
      <c r="O21" s="14"/>
      <c r="P21" s="14"/>
      <c r="Q21" s="14"/>
      <c r="R21" s="14"/>
    </row>
    <row r="22" spans="1:18">
      <c r="A22" s="6" t="s">
        <v>272</v>
      </c>
      <c r="B22" s="7" t="s">
        <v>39</v>
      </c>
      <c r="C22" s="8" t="s">
        <v>314</v>
      </c>
      <c r="D22" s="12" t="s">
        <v>315</v>
      </c>
      <c r="E22" s="7" t="s">
        <v>316</v>
      </c>
      <c r="F22" s="10" t="s">
        <v>317</v>
      </c>
      <c r="G22" s="7" t="s">
        <v>176</v>
      </c>
      <c r="H22" s="7" t="s">
        <v>15</v>
      </c>
      <c r="K22" s="14"/>
      <c r="L22" s="15"/>
      <c r="M22" s="14"/>
      <c r="N22" s="14"/>
      <c r="O22" s="14"/>
      <c r="P22" s="14"/>
      <c r="Q22" s="14"/>
      <c r="R22" s="14"/>
    </row>
    <row r="23" spans="1:18">
      <c r="A23" s="6"/>
      <c r="B23" s="7"/>
      <c r="C23" s="8"/>
      <c r="D23" s="12"/>
      <c r="E23" s="7"/>
      <c r="F23" s="10" t="s">
        <v>318</v>
      </c>
      <c r="G23" s="7"/>
      <c r="H23" s="7"/>
      <c r="K23" s="14"/>
      <c r="L23" s="15"/>
      <c r="M23" s="14"/>
      <c r="N23" s="14"/>
      <c r="O23" s="14"/>
      <c r="P23" s="14"/>
      <c r="Q23" s="14"/>
      <c r="R23" s="14"/>
    </row>
    <row r="24" spans="1:18">
      <c r="A24" s="6"/>
      <c r="B24" s="7"/>
      <c r="C24" s="8"/>
      <c r="D24" s="12"/>
      <c r="E24" s="7"/>
      <c r="F24" s="10" t="s">
        <v>319</v>
      </c>
      <c r="G24" s="7"/>
      <c r="H24" s="7"/>
      <c r="K24" s="14"/>
      <c r="L24" s="15"/>
      <c r="M24" s="14"/>
      <c r="N24" s="14"/>
      <c r="O24" s="14"/>
      <c r="P24" s="14"/>
      <c r="Q24" s="14"/>
      <c r="R24" s="14"/>
    </row>
    <row r="25" spans="1:18">
      <c r="A25" s="6"/>
      <c r="B25" s="7"/>
      <c r="C25" s="8"/>
      <c r="D25" s="12"/>
      <c r="E25" s="7"/>
      <c r="F25" s="10" t="s">
        <v>320</v>
      </c>
      <c r="G25" s="7"/>
      <c r="H25" s="7"/>
      <c r="K25" s="14"/>
      <c r="L25" s="15"/>
      <c r="M25" s="14"/>
      <c r="N25" s="14"/>
      <c r="O25" s="14"/>
      <c r="P25" s="14"/>
      <c r="Q25" s="14"/>
      <c r="R25" s="14"/>
    </row>
    <row r="26" spans="1:18">
      <c r="A26" s="6"/>
      <c r="B26" s="7"/>
      <c r="C26" s="8"/>
      <c r="D26" s="12"/>
      <c r="E26" s="7"/>
      <c r="F26" s="7" t="s">
        <v>321</v>
      </c>
      <c r="G26" s="7"/>
      <c r="H26" s="7"/>
      <c r="K26" s="14"/>
      <c r="L26" s="15"/>
      <c r="M26" s="14"/>
      <c r="N26" s="14"/>
      <c r="O26" s="14"/>
      <c r="P26" s="14"/>
      <c r="Q26" s="14"/>
      <c r="R26" s="14"/>
    </row>
    <row r="27" spans="1:18">
      <c r="A27" s="6" t="s">
        <v>272</v>
      </c>
      <c r="B27" s="7" t="s">
        <v>58</v>
      </c>
      <c r="C27" s="8" t="s">
        <v>322</v>
      </c>
      <c r="D27" s="12" t="s">
        <v>323</v>
      </c>
      <c r="E27" s="7" t="s">
        <v>324</v>
      </c>
      <c r="F27" s="10" t="s">
        <v>325</v>
      </c>
      <c r="G27" s="10" t="s">
        <v>326</v>
      </c>
      <c r="H27" s="7" t="s">
        <v>15</v>
      </c>
      <c r="K27" s="14"/>
      <c r="L27" s="15"/>
      <c r="M27" s="14"/>
      <c r="N27" s="14"/>
      <c r="O27" s="14"/>
      <c r="P27" s="14"/>
      <c r="Q27" s="14"/>
      <c r="R27" s="14"/>
    </row>
    <row r="28" spans="1:18">
      <c r="A28" s="6"/>
      <c r="B28" s="7"/>
      <c r="C28" s="8"/>
      <c r="D28" s="12"/>
      <c r="E28" s="7"/>
      <c r="F28" s="10" t="s">
        <v>327</v>
      </c>
      <c r="G28" s="10" t="s">
        <v>328</v>
      </c>
      <c r="H28" s="7"/>
      <c r="K28" s="14"/>
      <c r="L28" s="15"/>
      <c r="M28" s="14"/>
      <c r="N28" s="14"/>
      <c r="O28" s="14"/>
      <c r="Q28" s="14"/>
      <c r="R28" s="14"/>
    </row>
    <row r="29" ht="15" spans="1:18">
      <c r="A29" s="6"/>
      <c r="B29" s="7"/>
      <c r="C29" s="8"/>
      <c r="D29" s="12"/>
      <c r="E29" s="7"/>
      <c r="F29" s="7" t="s">
        <v>329</v>
      </c>
      <c r="G29" s="13"/>
      <c r="H29" s="7"/>
      <c r="K29" s="14"/>
      <c r="L29" s="15"/>
      <c r="M29" s="14"/>
      <c r="N29" s="14"/>
      <c r="O29" s="14"/>
      <c r="P29" s="14"/>
      <c r="Q29" s="14"/>
      <c r="R29" s="14"/>
    </row>
    <row r="30" ht="24.75" spans="1:18">
      <c r="A30" s="6" t="s">
        <v>272</v>
      </c>
      <c r="B30" s="7" t="s">
        <v>9</v>
      </c>
      <c r="C30" s="8" t="s">
        <v>330</v>
      </c>
      <c r="D30" s="12" t="s">
        <v>331</v>
      </c>
      <c r="E30" s="7" t="s">
        <v>332</v>
      </c>
      <c r="F30" s="7" t="s">
        <v>144</v>
      </c>
      <c r="G30" s="7" t="s">
        <v>333</v>
      </c>
      <c r="H30" s="7" t="s">
        <v>15</v>
      </c>
      <c r="K30" s="14"/>
      <c r="L30" s="15"/>
      <c r="M30" s="14"/>
      <c r="N30" s="14"/>
      <c r="O30" s="14"/>
      <c r="P30" s="14"/>
      <c r="Q30" s="14"/>
      <c r="R30" s="14"/>
    </row>
    <row r="31" spans="1:18">
      <c r="A31" s="6" t="s">
        <v>272</v>
      </c>
      <c r="B31" s="7" t="s">
        <v>9</v>
      </c>
      <c r="C31" s="8" t="s">
        <v>334</v>
      </c>
      <c r="D31" s="12" t="s">
        <v>335</v>
      </c>
      <c r="E31" s="7" t="s">
        <v>336</v>
      </c>
      <c r="F31" s="10" t="s">
        <v>337</v>
      </c>
      <c r="G31" s="10" t="s">
        <v>338</v>
      </c>
      <c r="H31" s="7" t="s">
        <v>71</v>
      </c>
      <c r="K31" s="14"/>
      <c r="L31" s="15"/>
      <c r="M31" s="14"/>
      <c r="N31" s="14"/>
      <c r="O31" s="14"/>
      <c r="P31" s="14"/>
      <c r="Q31" s="14"/>
      <c r="R31" s="14"/>
    </row>
    <row r="32" spans="1:18">
      <c r="A32" s="6"/>
      <c r="B32" s="7"/>
      <c r="C32" s="8"/>
      <c r="D32" s="12"/>
      <c r="E32" s="7"/>
      <c r="F32" s="10" t="s">
        <v>339</v>
      </c>
      <c r="G32" s="10" t="s">
        <v>340</v>
      </c>
      <c r="H32" s="7"/>
      <c r="K32" s="14"/>
      <c r="L32" s="15"/>
      <c r="M32" s="14"/>
      <c r="N32" s="14"/>
      <c r="O32" s="14"/>
      <c r="Q32" s="14"/>
      <c r="R32" s="14"/>
    </row>
    <row r="33" ht="15" spans="1:18">
      <c r="A33" s="6"/>
      <c r="B33" s="7"/>
      <c r="C33" s="8"/>
      <c r="D33" s="12"/>
      <c r="E33" s="7"/>
      <c r="F33" s="10" t="s">
        <v>341</v>
      </c>
      <c r="G33" s="11"/>
      <c r="H33" s="7"/>
      <c r="K33" s="14"/>
      <c r="L33" s="15"/>
      <c r="M33" s="14"/>
      <c r="N33" s="14"/>
      <c r="O33" s="14"/>
      <c r="Q33" s="14"/>
      <c r="R33" s="14"/>
    </row>
    <row r="34" ht="15" spans="1:18">
      <c r="A34" s="6"/>
      <c r="B34" s="7"/>
      <c r="C34" s="8"/>
      <c r="D34" s="12"/>
      <c r="E34" s="7"/>
      <c r="F34" s="7" t="s">
        <v>342</v>
      </c>
      <c r="G34" s="13"/>
      <c r="H34" s="7"/>
      <c r="K34" s="14"/>
      <c r="L34" s="15"/>
      <c r="M34" s="14"/>
      <c r="N34" s="14"/>
      <c r="O34" s="14"/>
      <c r="P34" s="14"/>
      <c r="Q34" s="14"/>
      <c r="R34" s="14"/>
    </row>
    <row r="35" spans="1:18">
      <c r="A35" s="6" t="s">
        <v>272</v>
      </c>
      <c r="B35" s="7" t="s">
        <v>9</v>
      </c>
      <c r="C35" s="8" t="s">
        <v>343</v>
      </c>
      <c r="D35" s="12" t="s">
        <v>344</v>
      </c>
      <c r="E35" s="7" t="s">
        <v>345</v>
      </c>
      <c r="F35" s="10" t="s">
        <v>346</v>
      </c>
      <c r="G35" s="10" t="s">
        <v>347</v>
      </c>
      <c r="H35" s="7" t="s">
        <v>71</v>
      </c>
      <c r="K35" s="14"/>
      <c r="L35" s="15"/>
      <c r="M35" s="14"/>
      <c r="N35" s="14"/>
      <c r="O35" s="14"/>
      <c r="P35" s="14"/>
      <c r="Q35" s="14"/>
      <c r="R35" s="14"/>
    </row>
    <row r="36" spans="1:18">
      <c r="A36" s="6"/>
      <c r="B36" s="7"/>
      <c r="C36" s="8"/>
      <c r="D36" s="12"/>
      <c r="E36" s="7"/>
      <c r="F36" s="7" t="s">
        <v>348</v>
      </c>
      <c r="G36" s="7" t="s">
        <v>349</v>
      </c>
      <c r="H36" s="7"/>
      <c r="K36" s="14"/>
      <c r="L36" s="15"/>
      <c r="M36" s="14"/>
      <c r="N36" s="14"/>
      <c r="O36" s="14"/>
      <c r="P36" s="14"/>
      <c r="Q36" s="14"/>
      <c r="R36" s="14"/>
    </row>
    <row r="37" spans="1:18">
      <c r="A37" s="6" t="s">
        <v>272</v>
      </c>
      <c r="B37" s="7" t="s">
        <v>58</v>
      </c>
      <c r="C37" s="8" t="s">
        <v>350</v>
      </c>
      <c r="D37" s="12" t="s">
        <v>351</v>
      </c>
      <c r="E37" s="7" t="s">
        <v>352</v>
      </c>
      <c r="F37" s="10" t="s">
        <v>353</v>
      </c>
      <c r="G37" s="7" t="s">
        <v>354</v>
      </c>
      <c r="H37" s="7" t="s">
        <v>71</v>
      </c>
      <c r="K37" s="14"/>
      <c r="L37" s="15"/>
      <c r="M37" s="14"/>
      <c r="N37" s="14"/>
      <c r="O37" s="14"/>
      <c r="P37" s="14"/>
      <c r="Q37" s="14"/>
      <c r="R37" s="14"/>
    </row>
    <row r="38" spans="1:18">
      <c r="A38" s="6"/>
      <c r="B38" s="7"/>
      <c r="C38" s="8"/>
      <c r="D38" s="12"/>
      <c r="E38" s="7"/>
      <c r="F38" s="10" t="s">
        <v>355</v>
      </c>
      <c r="G38" s="7"/>
      <c r="H38" s="7"/>
      <c r="K38" s="14"/>
      <c r="L38" s="15"/>
      <c r="M38" s="14"/>
      <c r="N38" s="14"/>
      <c r="O38" s="14"/>
      <c r="P38" s="14"/>
      <c r="Q38" s="14"/>
      <c r="R38" s="14"/>
    </row>
    <row r="39" spans="1:18">
      <c r="A39" s="6"/>
      <c r="B39" s="7"/>
      <c r="C39" s="8"/>
      <c r="D39" s="12"/>
      <c r="E39" s="7"/>
      <c r="F39" s="10" t="s">
        <v>356</v>
      </c>
      <c r="G39" s="7"/>
      <c r="H39" s="7"/>
      <c r="K39" s="14"/>
      <c r="L39" s="15"/>
      <c r="M39" s="14"/>
      <c r="N39" s="14"/>
      <c r="O39" s="14"/>
      <c r="P39" s="14"/>
      <c r="Q39" s="14"/>
      <c r="R39" s="14"/>
    </row>
    <row r="40" spans="1:18">
      <c r="A40" s="6"/>
      <c r="B40" s="7"/>
      <c r="C40" s="8"/>
      <c r="D40" s="12"/>
      <c r="E40" s="7"/>
      <c r="F40" s="10" t="s">
        <v>357</v>
      </c>
      <c r="G40" s="7"/>
      <c r="H40" s="7"/>
      <c r="K40" s="14"/>
      <c r="L40" s="15"/>
      <c r="M40" s="14"/>
      <c r="N40" s="14"/>
      <c r="O40" s="14"/>
      <c r="P40" s="14"/>
      <c r="Q40" s="14"/>
      <c r="R40" s="14"/>
    </row>
    <row r="41" spans="1:18">
      <c r="A41" s="6"/>
      <c r="B41" s="7"/>
      <c r="C41" s="8"/>
      <c r="D41" s="12"/>
      <c r="E41" s="7"/>
      <c r="F41" s="7" t="s">
        <v>358</v>
      </c>
      <c r="G41" s="7"/>
      <c r="H41" s="7"/>
      <c r="K41" s="14"/>
      <c r="L41" s="15"/>
      <c r="M41" s="14"/>
      <c r="N41" s="14"/>
      <c r="O41" s="14"/>
      <c r="P41" s="14"/>
      <c r="Q41" s="14"/>
      <c r="R41" s="14"/>
    </row>
    <row r="42" spans="1:18">
      <c r="A42" s="6" t="s">
        <v>272</v>
      </c>
      <c r="B42" s="7" t="s">
        <v>58</v>
      </c>
      <c r="C42" s="8" t="s">
        <v>359</v>
      </c>
      <c r="D42" s="12" t="s">
        <v>360</v>
      </c>
      <c r="E42" s="7" t="s">
        <v>287</v>
      </c>
      <c r="F42" s="10" t="s">
        <v>285</v>
      </c>
      <c r="G42" s="10" t="s">
        <v>228</v>
      </c>
      <c r="H42" s="7" t="s">
        <v>71</v>
      </c>
      <c r="K42" s="14"/>
      <c r="L42" s="15"/>
      <c r="M42" s="14"/>
      <c r="N42" s="14"/>
      <c r="O42" s="14"/>
      <c r="P42" s="14"/>
      <c r="Q42" s="14"/>
      <c r="R42" s="14"/>
    </row>
    <row r="43" spans="1:18">
      <c r="A43" s="6"/>
      <c r="B43" s="7"/>
      <c r="C43" s="8"/>
      <c r="D43" s="12"/>
      <c r="E43" s="7"/>
      <c r="F43" s="10" t="s">
        <v>361</v>
      </c>
      <c r="G43" s="10" t="s">
        <v>230</v>
      </c>
      <c r="H43" s="7"/>
      <c r="K43" s="14"/>
      <c r="L43" s="15"/>
      <c r="M43" s="14"/>
      <c r="N43" s="14"/>
      <c r="O43" s="14"/>
      <c r="Q43" s="14"/>
      <c r="R43" s="14"/>
    </row>
    <row r="44" ht="15" spans="1:18">
      <c r="A44" s="6"/>
      <c r="B44" s="7"/>
      <c r="C44" s="8"/>
      <c r="D44" s="12"/>
      <c r="E44" s="7"/>
      <c r="F44" s="10" t="s">
        <v>362</v>
      </c>
      <c r="G44" s="11"/>
      <c r="H44" s="7"/>
      <c r="K44" s="14"/>
      <c r="L44" s="15"/>
      <c r="M44" s="14"/>
      <c r="N44" s="14"/>
      <c r="O44" s="14"/>
      <c r="Q44" s="14"/>
      <c r="R44" s="14"/>
    </row>
    <row r="45" ht="15" spans="1:18">
      <c r="A45" s="6"/>
      <c r="B45" s="7"/>
      <c r="C45" s="8"/>
      <c r="D45" s="12"/>
      <c r="E45" s="7"/>
      <c r="F45" s="10" t="s">
        <v>286</v>
      </c>
      <c r="G45" s="11"/>
      <c r="H45" s="7"/>
      <c r="K45" s="14"/>
      <c r="L45" s="15"/>
      <c r="M45" s="14"/>
      <c r="N45" s="14"/>
      <c r="O45" s="14"/>
      <c r="Q45" s="14"/>
      <c r="R45" s="14"/>
    </row>
    <row r="46" ht="15" spans="1:18">
      <c r="A46" s="6"/>
      <c r="B46" s="7"/>
      <c r="C46" s="8"/>
      <c r="D46" s="12"/>
      <c r="E46" s="7"/>
      <c r="F46" s="7" t="s">
        <v>283</v>
      </c>
      <c r="G46" s="13"/>
      <c r="H46" s="7"/>
      <c r="K46" s="14"/>
      <c r="L46" s="15"/>
      <c r="M46" s="14"/>
      <c r="N46" s="14"/>
      <c r="O46" s="14"/>
      <c r="P46" s="14"/>
      <c r="Q46" s="14"/>
      <c r="R46" s="14"/>
    </row>
    <row r="47" spans="1:18">
      <c r="A47" s="6" t="s">
        <v>272</v>
      </c>
      <c r="B47" s="7" t="s">
        <v>58</v>
      </c>
      <c r="C47" s="8" t="s">
        <v>363</v>
      </c>
      <c r="D47" s="12" t="s">
        <v>364</v>
      </c>
      <c r="E47" s="7" t="s">
        <v>365</v>
      </c>
      <c r="F47" s="10" t="s">
        <v>366</v>
      </c>
      <c r="G47" s="7" t="s">
        <v>367</v>
      </c>
      <c r="H47" s="7" t="s">
        <v>71</v>
      </c>
      <c r="K47" s="14"/>
      <c r="L47" s="15"/>
      <c r="M47" s="14"/>
      <c r="N47" s="14"/>
      <c r="O47" s="14"/>
      <c r="P47" s="14"/>
      <c r="Q47" s="14"/>
      <c r="R47" s="14"/>
    </row>
    <row r="48" spans="1:18">
      <c r="A48" s="6"/>
      <c r="B48" s="7"/>
      <c r="C48" s="8"/>
      <c r="D48" s="12"/>
      <c r="E48" s="7"/>
      <c r="F48" s="10" t="s">
        <v>368</v>
      </c>
      <c r="G48" s="7"/>
      <c r="H48" s="7"/>
      <c r="K48" s="14"/>
      <c r="L48" s="15"/>
      <c r="M48" s="14"/>
      <c r="N48" s="14"/>
      <c r="O48" s="14"/>
      <c r="P48" s="14"/>
      <c r="Q48" s="14"/>
      <c r="R48" s="14"/>
    </row>
    <row r="49" spans="1:18">
      <c r="A49" s="6"/>
      <c r="B49" s="7"/>
      <c r="C49" s="8"/>
      <c r="D49" s="12"/>
      <c r="E49" s="7"/>
      <c r="F49" s="7" t="s">
        <v>369</v>
      </c>
      <c r="G49" s="7"/>
      <c r="H49" s="7"/>
      <c r="K49" s="14"/>
      <c r="L49" s="15"/>
      <c r="M49" s="14"/>
      <c r="N49" s="14"/>
      <c r="O49" s="14"/>
      <c r="P49" s="14"/>
      <c r="Q49" s="14"/>
      <c r="R49" s="14"/>
    </row>
    <row r="50" spans="1:18">
      <c r="A50" s="6" t="s">
        <v>272</v>
      </c>
      <c r="B50" s="7" t="s">
        <v>58</v>
      </c>
      <c r="C50" s="8" t="s">
        <v>370</v>
      </c>
      <c r="D50" s="12" t="s">
        <v>371</v>
      </c>
      <c r="E50" s="7" t="s">
        <v>372</v>
      </c>
      <c r="F50" s="10" t="s">
        <v>357</v>
      </c>
      <c r="G50" s="10" t="s">
        <v>373</v>
      </c>
      <c r="H50" s="7" t="s">
        <v>71</v>
      </c>
      <c r="K50" s="14"/>
      <c r="L50" s="15"/>
      <c r="M50" s="14"/>
      <c r="N50" s="14"/>
      <c r="O50" s="14"/>
      <c r="P50" s="14"/>
      <c r="Q50" s="14"/>
      <c r="R50" s="14"/>
    </row>
    <row r="51" spans="1:18">
      <c r="A51" s="6"/>
      <c r="B51" s="7"/>
      <c r="C51" s="8"/>
      <c r="D51" s="12"/>
      <c r="E51" s="7"/>
      <c r="F51" s="10" t="s">
        <v>210</v>
      </c>
      <c r="G51" s="10" t="s">
        <v>374</v>
      </c>
      <c r="H51" s="7"/>
      <c r="K51" s="14"/>
      <c r="L51" s="15"/>
      <c r="M51" s="14"/>
      <c r="N51" s="14"/>
      <c r="O51" s="14"/>
      <c r="Q51" s="14"/>
      <c r="R51" s="14"/>
    </row>
    <row r="52" ht="15" spans="1:18">
      <c r="A52" s="6"/>
      <c r="B52" s="7"/>
      <c r="C52" s="8"/>
      <c r="D52" s="12"/>
      <c r="E52" s="7"/>
      <c r="F52" s="10" t="s">
        <v>375</v>
      </c>
      <c r="G52" s="11"/>
      <c r="H52" s="7"/>
      <c r="K52" s="14"/>
      <c r="L52" s="15"/>
      <c r="M52" s="14"/>
      <c r="N52" s="14"/>
      <c r="O52" s="14"/>
      <c r="Q52" s="14"/>
      <c r="R52" s="14"/>
    </row>
    <row r="53" ht="15" spans="1:18">
      <c r="A53" s="6"/>
      <c r="B53" s="7"/>
      <c r="C53" s="8"/>
      <c r="D53" s="12"/>
      <c r="E53" s="7"/>
      <c r="F53" s="10" t="s">
        <v>376</v>
      </c>
      <c r="G53" s="11"/>
      <c r="H53" s="7"/>
      <c r="K53" s="14"/>
      <c r="L53" s="15"/>
      <c r="M53" s="14"/>
      <c r="N53" s="14"/>
      <c r="O53" s="14"/>
      <c r="Q53" s="14"/>
      <c r="R53" s="14"/>
    </row>
    <row r="54" ht="15" spans="1:18">
      <c r="A54" s="6"/>
      <c r="B54" s="7"/>
      <c r="C54" s="8"/>
      <c r="D54" s="12"/>
      <c r="E54" s="7"/>
      <c r="F54" s="7" t="s">
        <v>377</v>
      </c>
      <c r="G54" s="13"/>
      <c r="H54" s="7"/>
      <c r="K54" s="14"/>
      <c r="L54" s="15"/>
      <c r="M54" s="14"/>
      <c r="N54" s="14"/>
      <c r="O54" s="14"/>
      <c r="P54" s="14"/>
      <c r="Q54" s="14"/>
      <c r="R54" s="14"/>
    </row>
    <row r="55" spans="1:18">
      <c r="A55" s="6" t="s">
        <v>272</v>
      </c>
      <c r="B55" s="7" t="s">
        <v>234</v>
      </c>
      <c r="C55" s="8" t="s">
        <v>378</v>
      </c>
      <c r="D55" s="12" t="s">
        <v>379</v>
      </c>
      <c r="E55" s="7" t="s">
        <v>380</v>
      </c>
      <c r="F55" s="10" t="s">
        <v>381</v>
      </c>
      <c r="G55" s="7" t="s">
        <v>382</v>
      </c>
      <c r="H55" s="7" t="s">
        <v>71</v>
      </c>
      <c r="K55" s="14"/>
      <c r="L55" s="15"/>
      <c r="M55" s="14"/>
      <c r="N55" s="14"/>
      <c r="O55" s="14"/>
      <c r="P55" s="14"/>
      <c r="Q55" s="14"/>
      <c r="R55" s="14"/>
    </row>
    <row r="56" spans="1:18">
      <c r="A56" s="6"/>
      <c r="B56" s="7"/>
      <c r="C56" s="8"/>
      <c r="D56" s="12"/>
      <c r="E56" s="7"/>
      <c r="F56" s="10" t="s">
        <v>383</v>
      </c>
      <c r="G56" s="7"/>
      <c r="H56" s="7"/>
      <c r="K56" s="14"/>
      <c r="L56" s="15"/>
      <c r="M56" s="14"/>
      <c r="N56" s="14"/>
      <c r="O56" s="14"/>
      <c r="P56" s="14"/>
      <c r="Q56" s="14"/>
      <c r="R56" s="14"/>
    </row>
    <row r="57" spans="1:18">
      <c r="A57" s="6"/>
      <c r="B57" s="7"/>
      <c r="C57" s="8"/>
      <c r="D57" s="12"/>
      <c r="E57" s="7"/>
      <c r="F57" s="10" t="s">
        <v>384</v>
      </c>
      <c r="G57" s="7"/>
      <c r="H57" s="7"/>
      <c r="K57" s="14"/>
      <c r="L57" s="15"/>
      <c r="M57" s="14"/>
      <c r="N57" s="14"/>
      <c r="O57" s="14"/>
      <c r="P57" s="14"/>
      <c r="Q57" s="14"/>
      <c r="R57" s="14"/>
    </row>
    <row r="58" spans="1:18">
      <c r="A58" s="6"/>
      <c r="B58" s="7"/>
      <c r="C58" s="8"/>
      <c r="D58" s="12"/>
      <c r="E58" s="7"/>
      <c r="F58" s="7" t="s">
        <v>385</v>
      </c>
      <c r="G58" s="7"/>
      <c r="H58" s="7"/>
      <c r="K58" s="14"/>
      <c r="L58" s="15"/>
      <c r="M58" s="14"/>
      <c r="N58" s="14"/>
      <c r="O58" s="14"/>
      <c r="P58" s="14"/>
      <c r="Q58" s="14"/>
      <c r="R58" s="14"/>
    </row>
    <row r="59" spans="1:18">
      <c r="A59" s="6" t="s">
        <v>272</v>
      </c>
      <c r="B59" s="7" t="s">
        <v>234</v>
      </c>
      <c r="C59" s="8" t="s">
        <v>386</v>
      </c>
      <c r="D59" s="12" t="s">
        <v>387</v>
      </c>
      <c r="E59" s="7" t="s">
        <v>388</v>
      </c>
      <c r="F59" s="10" t="s">
        <v>389</v>
      </c>
      <c r="G59" s="7" t="s">
        <v>390</v>
      </c>
      <c r="H59" s="7" t="s">
        <v>71</v>
      </c>
      <c r="K59" s="14"/>
      <c r="L59" s="15"/>
      <c r="M59" s="14"/>
      <c r="N59" s="14"/>
      <c r="O59" s="14"/>
      <c r="P59" s="14"/>
      <c r="Q59" s="14"/>
      <c r="R59" s="14"/>
    </row>
    <row r="60" spans="1:18">
      <c r="A60" s="6"/>
      <c r="B60" s="7"/>
      <c r="C60" s="8"/>
      <c r="D60" s="12"/>
      <c r="E60" s="7"/>
      <c r="F60" s="10" t="s">
        <v>391</v>
      </c>
      <c r="G60" s="7"/>
      <c r="H60" s="7"/>
      <c r="K60" s="14"/>
      <c r="L60" s="15"/>
      <c r="M60" s="14"/>
      <c r="N60" s="14"/>
      <c r="O60" s="14"/>
      <c r="P60" s="14"/>
      <c r="Q60" s="14"/>
      <c r="R60" s="14"/>
    </row>
    <row r="61" spans="1:18">
      <c r="A61" s="6"/>
      <c r="B61" s="7"/>
      <c r="C61" s="8"/>
      <c r="D61" s="12"/>
      <c r="E61" s="7"/>
      <c r="F61" s="7" t="s">
        <v>392</v>
      </c>
      <c r="G61" s="7"/>
      <c r="H61" s="7"/>
      <c r="K61" s="14"/>
      <c r="L61" s="15"/>
      <c r="M61" s="14"/>
      <c r="N61" s="14"/>
      <c r="O61" s="14"/>
      <c r="P61" s="14"/>
      <c r="Q61" s="14"/>
      <c r="R61" s="14"/>
    </row>
    <row r="62" spans="1:18">
      <c r="A62" s="6" t="s">
        <v>272</v>
      </c>
      <c r="B62" s="7" t="s">
        <v>50</v>
      </c>
      <c r="C62" s="8" t="s">
        <v>393</v>
      </c>
      <c r="D62" s="12" t="s">
        <v>394</v>
      </c>
      <c r="E62" s="7" t="s">
        <v>395</v>
      </c>
      <c r="F62" s="10" t="s">
        <v>396</v>
      </c>
      <c r="G62" s="10" t="s">
        <v>397</v>
      </c>
      <c r="H62" s="7" t="s">
        <v>71</v>
      </c>
      <c r="K62" s="14"/>
      <c r="L62" s="15"/>
      <c r="M62" s="14"/>
      <c r="N62" s="14"/>
      <c r="O62" s="14"/>
      <c r="P62" s="14"/>
      <c r="Q62" s="14"/>
      <c r="R62" s="14"/>
    </row>
    <row r="63" spans="1:18">
      <c r="A63" s="6"/>
      <c r="B63" s="7"/>
      <c r="C63" s="8"/>
      <c r="D63" s="12"/>
      <c r="E63" s="7"/>
      <c r="F63" s="7" t="s">
        <v>398</v>
      </c>
      <c r="G63" s="7" t="s">
        <v>399</v>
      </c>
      <c r="H63" s="7"/>
      <c r="K63" s="14"/>
      <c r="L63" s="15"/>
      <c r="M63" s="14"/>
      <c r="N63" s="14"/>
      <c r="O63" s="14"/>
      <c r="P63" s="14"/>
      <c r="Q63" s="14"/>
      <c r="R63" s="14"/>
    </row>
    <row r="64" spans="1:18">
      <c r="A64" s="6" t="s">
        <v>272</v>
      </c>
      <c r="B64" s="7" t="s">
        <v>184</v>
      </c>
      <c r="C64" s="8" t="s">
        <v>400</v>
      </c>
      <c r="D64" s="12" t="s">
        <v>401</v>
      </c>
      <c r="E64" s="7" t="s">
        <v>402</v>
      </c>
      <c r="F64" s="10" t="s">
        <v>403</v>
      </c>
      <c r="G64" s="7" t="s">
        <v>189</v>
      </c>
      <c r="H64" s="7" t="s">
        <v>71</v>
      </c>
      <c r="K64" s="14"/>
      <c r="L64" s="15"/>
      <c r="M64" s="14"/>
      <c r="N64" s="14"/>
      <c r="O64" s="14"/>
      <c r="P64" s="14"/>
      <c r="Q64" s="14"/>
      <c r="R64" s="14"/>
    </row>
    <row r="65" spans="1:18">
      <c r="A65" s="6"/>
      <c r="B65" s="7"/>
      <c r="C65" s="8"/>
      <c r="D65" s="12"/>
      <c r="E65" s="7"/>
      <c r="F65" s="10" t="s">
        <v>404</v>
      </c>
      <c r="G65" s="7"/>
      <c r="H65" s="7"/>
      <c r="K65" s="14"/>
      <c r="L65" s="15"/>
      <c r="M65" s="14"/>
      <c r="N65" s="14"/>
      <c r="O65" s="14"/>
      <c r="P65" s="14"/>
      <c r="Q65" s="14"/>
      <c r="R65" s="14"/>
    </row>
    <row r="66" spans="1:18">
      <c r="A66" s="6"/>
      <c r="B66" s="7"/>
      <c r="C66" s="8"/>
      <c r="D66" s="12"/>
      <c r="E66" s="7"/>
      <c r="F66" s="7" t="s">
        <v>405</v>
      </c>
      <c r="G66" s="7"/>
      <c r="H66" s="7"/>
      <c r="K66" s="14"/>
      <c r="L66" s="15"/>
      <c r="M66" s="14"/>
      <c r="N66" s="14"/>
      <c r="O66" s="14"/>
      <c r="P66" s="14"/>
      <c r="Q66" s="14"/>
      <c r="R66" s="14"/>
    </row>
    <row r="67" spans="1:18">
      <c r="A67" s="6" t="s">
        <v>272</v>
      </c>
      <c r="B67" s="7" t="s">
        <v>184</v>
      </c>
      <c r="C67" s="8" t="s">
        <v>406</v>
      </c>
      <c r="D67" s="12" t="s">
        <v>407</v>
      </c>
      <c r="E67" s="7" t="s">
        <v>408</v>
      </c>
      <c r="F67" s="10" t="s">
        <v>409</v>
      </c>
      <c r="G67" s="10" t="s">
        <v>292</v>
      </c>
      <c r="H67" s="7" t="s">
        <v>71</v>
      </c>
      <c r="K67" s="14"/>
      <c r="L67" s="15"/>
      <c r="M67" s="14"/>
      <c r="N67" s="14"/>
      <c r="O67" s="14"/>
      <c r="P67" s="14"/>
      <c r="Q67" s="14"/>
      <c r="R67" s="14"/>
    </row>
    <row r="68" spans="1:18">
      <c r="A68" s="6"/>
      <c r="B68" s="7"/>
      <c r="C68" s="8"/>
      <c r="D68" s="12"/>
      <c r="E68" s="7"/>
      <c r="F68" s="10" t="s">
        <v>410</v>
      </c>
      <c r="G68" s="10" t="s">
        <v>257</v>
      </c>
      <c r="H68" s="7"/>
      <c r="K68" s="14"/>
      <c r="L68" s="15"/>
      <c r="M68" s="14"/>
      <c r="N68" s="14"/>
      <c r="O68" s="14"/>
      <c r="Q68" s="14"/>
      <c r="R68" s="14"/>
    </row>
    <row r="69" ht="15" spans="1:18">
      <c r="A69" s="6"/>
      <c r="B69" s="7"/>
      <c r="C69" s="8"/>
      <c r="D69" s="12"/>
      <c r="E69" s="7"/>
      <c r="F69" s="7" t="s">
        <v>411</v>
      </c>
      <c r="G69" s="13"/>
      <c r="H69" s="7"/>
      <c r="K69" s="14"/>
      <c r="L69" s="15"/>
      <c r="M69" s="14"/>
      <c r="N69" s="14"/>
      <c r="O69" s="14"/>
      <c r="P69" s="14"/>
      <c r="Q69" s="14"/>
      <c r="R69" s="14"/>
    </row>
    <row r="70" spans="1:18">
      <c r="A70" s="6" t="s">
        <v>272</v>
      </c>
      <c r="B70" s="7" t="s">
        <v>50</v>
      </c>
      <c r="C70" s="8" t="s">
        <v>412</v>
      </c>
      <c r="D70" s="12" t="s">
        <v>413</v>
      </c>
      <c r="E70" s="7" t="s">
        <v>414</v>
      </c>
      <c r="F70" s="10" t="s">
        <v>415</v>
      </c>
      <c r="G70" s="10" t="s">
        <v>416</v>
      </c>
      <c r="H70" s="7" t="s">
        <v>71</v>
      </c>
      <c r="K70" s="14"/>
      <c r="L70" s="15"/>
      <c r="M70" s="14"/>
      <c r="N70" s="14"/>
      <c r="O70" s="14"/>
      <c r="P70" s="14"/>
      <c r="Q70" s="14"/>
      <c r="R70" s="14"/>
    </row>
    <row r="71" spans="1:18">
      <c r="A71" s="6"/>
      <c r="B71" s="7"/>
      <c r="C71" s="8"/>
      <c r="D71" s="12"/>
      <c r="E71" s="7"/>
      <c r="F71" s="7" t="s">
        <v>417</v>
      </c>
      <c r="G71" s="7" t="s">
        <v>418</v>
      </c>
      <c r="H71" s="7"/>
      <c r="K71" s="14"/>
      <c r="L71" s="15"/>
      <c r="M71" s="14"/>
      <c r="N71" s="14"/>
      <c r="O71" s="14"/>
      <c r="P71" s="14"/>
      <c r="Q71" s="14"/>
      <c r="R71" s="14"/>
    </row>
    <row r="72" spans="1:18">
      <c r="A72" s="6" t="s">
        <v>272</v>
      </c>
      <c r="B72" s="7" t="s">
        <v>184</v>
      </c>
      <c r="C72" s="8" t="s">
        <v>419</v>
      </c>
      <c r="D72" s="12" t="s">
        <v>420</v>
      </c>
      <c r="E72" s="7" t="s">
        <v>421</v>
      </c>
      <c r="F72" s="10" t="s">
        <v>422</v>
      </c>
      <c r="G72" s="10" t="s">
        <v>423</v>
      </c>
      <c r="H72" s="7" t="s">
        <v>71</v>
      </c>
      <c r="K72" s="14"/>
      <c r="L72" s="15"/>
      <c r="M72" s="14"/>
      <c r="N72" s="14"/>
      <c r="O72" s="14"/>
      <c r="P72" s="14"/>
      <c r="Q72" s="14"/>
      <c r="R72" s="14"/>
    </row>
    <row r="73" spans="1:18">
      <c r="A73" s="6"/>
      <c r="B73" s="7"/>
      <c r="C73" s="8"/>
      <c r="D73" s="12"/>
      <c r="E73" s="7"/>
      <c r="F73" s="10" t="s">
        <v>424</v>
      </c>
      <c r="G73" s="10" t="s">
        <v>425</v>
      </c>
      <c r="H73" s="7"/>
      <c r="K73" s="14"/>
      <c r="L73" s="15"/>
      <c r="M73" s="14"/>
      <c r="N73" s="14"/>
      <c r="O73" s="14"/>
      <c r="Q73" s="14"/>
      <c r="R73" s="14"/>
    </row>
    <row r="74" ht="15" spans="1:18">
      <c r="A74" s="6"/>
      <c r="B74" s="7"/>
      <c r="C74" s="8"/>
      <c r="D74" s="12"/>
      <c r="E74" s="7"/>
      <c r="F74" s="10" t="s">
        <v>426</v>
      </c>
      <c r="G74" s="11"/>
      <c r="H74" s="7"/>
      <c r="K74" s="14"/>
      <c r="L74" s="15"/>
      <c r="M74" s="14"/>
      <c r="N74" s="14"/>
      <c r="O74" s="14"/>
      <c r="Q74" s="14"/>
      <c r="R74" s="14"/>
    </row>
    <row r="75" ht="15" spans="1:18">
      <c r="A75" s="6"/>
      <c r="B75" s="7"/>
      <c r="C75" s="8"/>
      <c r="D75" s="12"/>
      <c r="E75" s="7"/>
      <c r="F75" s="10" t="s">
        <v>427</v>
      </c>
      <c r="G75" s="11"/>
      <c r="H75" s="7"/>
      <c r="K75" s="14"/>
      <c r="L75" s="15"/>
      <c r="M75" s="14"/>
      <c r="N75" s="14"/>
      <c r="O75" s="14"/>
      <c r="Q75" s="14"/>
      <c r="R75" s="14"/>
    </row>
    <row r="76" ht="15" spans="1:18">
      <c r="A76" s="6"/>
      <c r="B76" s="7"/>
      <c r="C76" s="8"/>
      <c r="D76" s="12"/>
      <c r="E76" s="7"/>
      <c r="F76" s="7" t="s">
        <v>428</v>
      </c>
      <c r="G76" s="13"/>
      <c r="H76" s="7"/>
      <c r="K76" s="18"/>
      <c r="L76" s="19"/>
      <c r="M76" s="18"/>
      <c r="N76" s="18"/>
      <c r="O76" s="18"/>
      <c r="P76" s="18"/>
      <c r="Q76" s="18"/>
      <c r="R76" s="18"/>
    </row>
    <row r="77" spans="1:18">
      <c r="A77" s="6" t="s">
        <v>272</v>
      </c>
      <c r="B77" s="7" t="s">
        <v>263</v>
      </c>
      <c r="C77" s="8" t="s">
        <v>429</v>
      </c>
      <c r="D77" s="12" t="s">
        <v>430</v>
      </c>
      <c r="E77" s="7" t="s">
        <v>431</v>
      </c>
      <c r="F77" s="7" t="s">
        <v>432</v>
      </c>
      <c r="G77" s="10" t="s">
        <v>271</v>
      </c>
      <c r="H77" s="7" t="s">
        <v>71</v>
      </c>
      <c r="K77" s="14"/>
      <c r="L77" s="15"/>
      <c r="M77" s="14"/>
      <c r="N77" s="14"/>
      <c r="O77" s="14"/>
      <c r="P77" s="14"/>
      <c r="Q77" s="14"/>
      <c r="R77" s="14"/>
    </row>
    <row r="78" spans="1:18">
      <c r="A78" s="6"/>
      <c r="B78" s="7"/>
      <c r="C78" s="8"/>
      <c r="D78" s="12"/>
      <c r="E78" s="7"/>
      <c r="F78" s="7"/>
      <c r="G78" s="7" t="s">
        <v>268</v>
      </c>
      <c r="H78" s="7"/>
      <c r="K78" s="14"/>
      <c r="L78" s="15"/>
      <c r="M78" s="14"/>
      <c r="N78" s="14"/>
      <c r="O78" s="14"/>
      <c r="P78" s="14"/>
      <c r="Q78" s="14"/>
      <c r="R78" s="14"/>
    </row>
    <row r="79" spans="1:18">
      <c r="A79" s="6" t="s">
        <v>272</v>
      </c>
      <c r="B79" s="7" t="s">
        <v>122</v>
      </c>
      <c r="C79" s="8" t="s">
        <v>433</v>
      </c>
      <c r="D79" s="12" t="s">
        <v>434</v>
      </c>
      <c r="E79" s="7" t="s">
        <v>435</v>
      </c>
      <c r="F79" s="7" t="s">
        <v>144</v>
      </c>
      <c r="G79" s="7" t="s">
        <v>436</v>
      </c>
      <c r="H79" s="7" t="s">
        <v>71</v>
      </c>
      <c r="K79" s="14"/>
      <c r="L79" s="15"/>
      <c r="M79" s="14"/>
      <c r="N79" s="14"/>
      <c r="O79" s="14"/>
      <c r="P79" s="14"/>
      <c r="Q79" s="14"/>
      <c r="R79" s="14"/>
    </row>
    <row r="80" spans="1:18">
      <c r="A80" s="6" t="s">
        <v>272</v>
      </c>
      <c r="B80" s="7" t="s">
        <v>122</v>
      </c>
      <c r="C80" s="8" t="s">
        <v>437</v>
      </c>
      <c r="D80" s="12" t="s">
        <v>438</v>
      </c>
      <c r="E80" s="7" t="s">
        <v>439</v>
      </c>
      <c r="F80" s="10" t="s">
        <v>440</v>
      </c>
      <c r="G80" s="7" t="s">
        <v>441</v>
      </c>
      <c r="H80" s="7" t="s">
        <v>71</v>
      </c>
      <c r="K80" s="14"/>
      <c r="L80" s="15"/>
      <c r="M80" s="14"/>
      <c r="N80" s="14"/>
      <c r="O80" s="14"/>
      <c r="P80" s="14"/>
      <c r="Q80" s="14"/>
      <c r="R80" s="14"/>
    </row>
    <row r="81" spans="1:18">
      <c r="A81" s="6"/>
      <c r="B81" s="7"/>
      <c r="C81" s="8"/>
      <c r="D81" s="12"/>
      <c r="E81" s="7"/>
      <c r="F81" s="10" t="s">
        <v>163</v>
      </c>
      <c r="G81" s="7"/>
      <c r="H81" s="7"/>
      <c r="K81" s="14"/>
      <c r="L81" s="15"/>
      <c r="M81" s="14"/>
      <c r="N81" s="14"/>
      <c r="O81" s="14"/>
      <c r="P81" s="14"/>
      <c r="Q81" s="14"/>
      <c r="R81" s="14"/>
    </row>
    <row r="82" spans="1:18">
      <c r="A82" s="6"/>
      <c r="B82" s="7"/>
      <c r="C82" s="8"/>
      <c r="D82" s="12"/>
      <c r="E82" s="7"/>
      <c r="F82" s="10" t="s">
        <v>442</v>
      </c>
      <c r="G82" s="7"/>
      <c r="H82" s="7"/>
      <c r="K82" s="14"/>
      <c r="L82" s="15"/>
      <c r="M82" s="14"/>
      <c r="N82" s="14"/>
      <c r="O82" s="14"/>
      <c r="P82" s="14"/>
      <c r="Q82" s="14"/>
      <c r="R82" s="14"/>
    </row>
    <row r="83" spans="1:18">
      <c r="A83" s="6"/>
      <c r="B83" s="7"/>
      <c r="C83" s="8"/>
      <c r="D83" s="12"/>
      <c r="E83" s="7"/>
      <c r="F83" s="7" t="s">
        <v>443</v>
      </c>
      <c r="G83" s="7"/>
      <c r="H83" s="7"/>
      <c r="K83" s="14"/>
      <c r="L83" s="15"/>
      <c r="M83" s="14"/>
      <c r="N83" s="14"/>
      <c r="O83" s="14"/>
      <c r="P83" s="14"/>
      <c r="Q83" s="14"/>
      <c r="R83" s="14"/>
    </row>
    <row r="84" spans="1:18">
      <c r="A84" s="6" t="s">
        <v>272</v>
      </c>
      <c r="B84" s="7" t="s">
        <v>122</v>
      </c>
      <c r="C84" s="8" t="s">
        <v>444</v>
      </c>
      <c r="D84" s="12" t="s">
        <v>445</v>
      </c>
      <c r="E84" s="7" t="s">
        <v>446</v>
      </c>
      <c r="F84" s="10" t="s">
        <v>447</v>
      </c>
      <c r="G84" s="7" t="s">
        <v>441</v>
      </c>
      <c r="H84" s="7" t="s">
        <v>71</v>
      </c>
      <c r="K84" s="14"/>
      <c r="L84" s="15"/>
      <c r="M84" s="14"/>
      <c r="N84" s="14"/>
      <c r="O84" s="14"/>
      <c r="P84" s="14"/>
      <c r="Q84" s="14"/>
      <c r="R84" s="14"/>
    </row>
    <row r="85" spans="1:18">
      <c r="A85" s="6"/>
      <c r="B85" s="7"/>
      <c r="C85" s="8"/>
      <c r="D85" s="12"/>
      <c r="E85" s="7"/>
      <c r="F85" s="7" t="s">
        <v>448</v>
      </c>
      <c r="G85" s="7"/>
      <c r="H85" s="7"/>
      <c r="K85" s="14"/>
      <c r="L85" s="15"/>
      <c r="M85" s="14"/>
      <c r="N85" s="14"/>
      <c r="O85" s="14"/>
      <c r="P85" s="14"/>
      <c r="Q85" s="14"/>
      <c r="R85" s="14"/>
    </row>
    <row r="86" spans="1:18">
      <c r="A86" s="6" t="s">
        <v>272</v>
      </c>
      <c r="B86" s="7" t="s">
        <v>39</v>
      </c>
      <c r="C86" s="8" t="s">
        <v>449</v>
      </c>
      <c r="D86" s="12" t="s">
        <v>450</v>
      </c>
      <c r="E86" s="7" t="s">
        <v>451</v>
      </c>
      <c r="F86" s="10" t="s">
        <v>452</v>
      </c>
      <c r="G86" s="7" t="s">
        <v>453</v>
      </c>
      <c r="H86" s="7" t="s">
        <v>71</v>
      </c>
      <c r="K86" s="14"/>
      <c r="L86" s="15"/>
      <c r="M86" s="14"/>
      <c r="N86" s="14"/>
      <c r="O86" s="14"/>
      <c r="P86" s="14"/>
      <c r="Q86" s="14"/>
      <c r="R86" s="14"/>
    </row>
    <row r="87" spans="1:18">
      <c r="A87" s="6"/>
      <c r="B87" s="7"/>
      <c r="C87" s="8"/>
      <c r="D87" s="12"/>
      <c r="E87" s="7"/>
      <c r="F87" s="10" t="s">
        <v>454</v>
      </c>
      <c r="G87" s="7"/>
      <c r="H87" s="7"/>
      <c r="K87" s="14"/>
      <c r="L87" s="15"/>
      <c r="M87" s="14"/>
      <c r="N87" s="14"/>
      <c r="O87" s="14"/>
      <c r="P87" s="14"/>
      <c r="Q87" s="14"/>
      <c r="R87" s="14"/>
    </row>
    <row r="88" spans="1:18">
      <c r="A88" s="6"/>
      <c r="B88" s="7"/>
      <c r="C88" s="8"/>
      <c r="D88" s="12"/>
      <c r="E88" s="7"/>
      <c r="F88" s="7" t="s">
        <v>455</v>
      </c>
      <c r="G88" s="7"/>
      <c r="H88" s="7"/>
      <c r="K88" s="14"/>
      <c r="L88" s="15"/>
      <c r="M88" s="14"/>
      <c r="N88" s="14"/>
      <c r="O88" s="14"/>
      <c r="P88" s="14"/>
      <c r="Q88" s="14"/>
      <c r="R88" s="14"/>
    </row>
    <row r="89" spans="1:18">
      <c r="A89" s="6" t="s">
        <v>272</v>
      </c>
      <c r="B89" s="7" t="s">
        <v>39</v>
      </c>
      <c r="C89" s="8" t="s">
        <v>456</v>
      </c>
      <c r="D89" s="9" t="s">
        <v>457</v>
      </c>
      <c r="E89" s="7" t="s">
        <v>168</v>
      </c>
      <c r="F89" s="10" t="s">
        <v>458</v>
      </c>
      <c r="G89" s="10" t="s">
        <v>166</v>
      </c>
      <c r="H89" s="7" t="s">
        <v>71</v>
      </c>
      <c r="K89" s="14"/>
      <c r="L89" s="15"/>
      <c r="M89" s="14"/>
      <c r="N89" s="14"/>
      <c r="O89" s="14"/>
      <c r="P89" s="14"/>
      <c r="Q89" s="14"/>
      <c r="R89" s="14"/>
    </row>
    <row r="90" spans="1:18">
      <c r="A90" s="6"/>
      <c r="B90" s="7"/>
      <c r="C90" s="8"/>
      <c r="D90" s="9" t="s">
        <v>459</v>
      </c>
      <c r="E90" s="7"/>
      <c r="F90" s="10" t="s">
        <v>460</v>
      </c>
      <c r="G90" s="10" t="s">
        <v>461</v>
      </c>
      <c r="H90" s="7"/>
      <c r="K90" s="14"/>
      <c r="M90" s="14"/>
      <c r="N90" s="14"/>
      <c r="O90" s="14"/>
      <c r="P90" s="14"/>
      <c r="Q90" s="14"/>
      <c r="R90" s="14"/>
    </row>
    <row r="91" ht="15" spans="1:18">
      <c r="A91" s="6"/>
      <c r="B91" s="7"/>
      <c r="C91" s="8"/>
      <c r="D91" s="16"/>
      <c r="E91" s="7"/>
      <c r="F91" s="10" t="s">
        <v>462</v>
      </c>
      <c r="G91" s="10" t="s">
        <v>463</v>
      </c>
      <c r="H91" s="7"/>
      <c r="K91" s="14"/>
      <c r="M91" s="14"/>
      <c r="N91" s="14"/>
      <c r="O91" s="14"/>
      <c r="P91" s="14"/>
      <c r="Q91" s="14"/>
      <c r="R91" s="14"/>
    </row>
    <row r="92" ht="15" spans="1:18">
      <c r="A92" s="6"/>
      <c r="B92" s="7"/>
      <c r="C92" s="8"/>
      <c r="D92" s="17"/>
      <c r="E92" s="7"/>
      <c r="F92" s="7" t="s">
        <v>395</v>
      </c>
      <c r="G92" s="7" t="s">
        <v>164</v>
      </c>
      <c r="H92" s="7"/>
      <c r="K92" s="14"/>
      <c r="L92" s="15"/>
      <c r="M92" s="14"/>
      <c r="N92" s="14"/>
      <c r="O92" s="14"/>
      <c r="P92" s="14"/>
      <c r="Q92" s="14"/>
      <c r="R92" s="14"/>
    </row>
    <row r="93" spans="1:18">
      <c r="A93" s="6" t="s">
        <v>272</v>
      </c>
      <c r="B93" s="7" t="s">
        <v>39</v>
      </c>
      <c r="C93" s="8" t="s">
        <v>464</v>
      </c>
      <c r="D93" s="12" t="s">
        <v>465</v>
      </c>
      <c r="E93" s="7" t="s">
        <v>466</v>
      </c>
      <c r="F93" s="10" t="s">
        <v>467</v>
      </c>
      <c r="G93" s="10" t="s">
        <v>309</v>
      </c>
      <c r="H93" s="7" t="s">
        <v>71</v>
      </c>
      <c r="K93" s="14"/>
      <c r="L93" s="15"/>
      <c r="M93" s="14"/>
      <c r="N93" s="14"/>
      <c r="O93" s="14"/>
      <c r="P93" s="14"/>
      <c r="Q93" s="14"/>
      <c r="R93" s="14"/>
    </row>
    <row r="94" spans="1:18">
      <c r="A94" s="6"/>
      <c r="B94" s="7"/>
      <c r="C94" s="8"/>
      <c r="D94" s="12"/>
      <c r="E94" s="7"/>
      <c r="F94" s="10" t="s">
        <v>468</v>
      </c>
      <c r="G94" s="10" t="s">
        <v>311</v>
      </c>
      <c r="H94" s="7"/>
      <c r="K94" s="14"/>
      <c r="L94" s="15"/>
      <c r="M94" s="14"/>
      <c r="N94" s="14"/>
      <c r="O94" s="14"/>
      <c r="Q94" s="14"/>
      <c r="R94" s="14"/>
    </row>
    <row r="95" ht="15" spans="1:18">
      <c r="A95" s="6"/>
      <c r="B95" s="7"/>
      <c r="C95" s="8"/>
      <c r="D95" s="12"/>
      <c r="E95" s="7"/>
      <c r="F95" s="10" t="s">
        <v>469</v>
      </c>
      <c r="G95" s="11"/>
      <c r="H95" s="7"/>
      <c r="K95" s="14"/>
      <c r="L95" s="15"/>
      <c r="M95" s="14"/>
      <c r="N95" s="14"/>
      <c r="O95" s="14"/>
      <c r="Q95" s="14"/>
      <c r="R95" s="14"/>
    </row>
    <row r="96" ht="15" spans="1:18">
      <c r="A96" s="6"/>
      <c r="B96" s="7"/>
      <c r="C96" s="8"/>
      <c r="D96" s="12"/>
      <c r="E96" s="7"/>
      <c r="F96" s="10" t="s">
        <v>470</v>
      </c>
      <c r="G96" s="11"/>
      <c r="H96" s="7"/>
      <c r="K96" s="14"/>
      <c r="L96" s="15"/>
      <c r="M96" s="14"/>
      <c r="N96" s="14"/>
      <c r="O96" s="14"/>
      <c r="Q96" s="14"/>
      <c r="R96" s="14"/>
    </row>
    <row r="97" ht="15" spans="1:18">
      <c r="A97" s="6"/>
      <c r="B97" s="7"/>
      <c r="C97" s="8"/>
      <c r="D97" s="12"/>
      <c r="E97" s="7"/>
      <c r="F97" s="7" t="s">
        <v>471</v>
      </c>
      <c r="G97" s="13"/>
      <c r="H97" s="7"/>
      <c r="K97" s="14"/>
      <c r="L97" s="15"/>
      <c r="M97" s="14"/>
      <c r="N97" s="14"/>
      <c r="O97" s="14"/>
      <c r="P97" s="14"/>
      <c r="Q97" s="14"/>
      <c r="R97" s="14"/>
    </row>
    <row r="98" spans="1:18">
      <c r="A98" s="6" t="s">
        <v>272</v>
      </c>
      <c r="B98" s="7" t="s">
        <v>39</v>
      </c>
      <c r="C98" s="8" t="s">
        <v>472</v>
      </c>
      <c r="D98" s="12" t="s">
        <v>473</v>
      </c>
      <c r="E98" s="7" t="s">
        <v>474</v>
      </c>
      <c r="F98" s="10" t="s">
        <v>475</v>
      </c>
      <c r="G98" s="10" t="s">
        <v>476</v>
      </c>
      <c r="H98" s="7" t="s">
        <v>71</v>
      </c>
      <c r="K98" s="14"/>
      <c r="L98" s="15"/>
      <c r="M98" s="14"/>
      <c r="N98" s="14"/>
      <c r="O98" s="14"/>
      <c r="P98" s="14"/>
      <c r="Q98" s="14"/>
      <c r="R98" s="14"/>
    </row>
    <row r="99" spans="1:18">
      <c r="A99" s="6"/>
      <c r="B99" s="7"/>
      <c r="C99" s="8"/>
      <c r="D99" s="12"/>
      <c r="E99" s="7"/>
      <c r="F99" s="10" t="s">
        <v>477</v>
      </c>
      <c r="G99" s="10" t="s">
        <v>478</v>
      </c>
      <c r="H99" s="7"/>
      <c r="K99" s="14"/>
      <c r="L99" s="15"/>
      <c r="M99" s="14"/>
      <c r="N99" s="14"/>
      <c r="O99" s="14"/>
      <c r="Q99" s="14"/>
      <c r="R99" s="14"/>
    </row>
    <row r="100" ht="15" spans="1:18">
      <c r="A100" s="6"/>
      <c r="B100" s="7"/>
      <c r="C100" s="8"/>
      <c r="D100" s="12"/>
      <c r="E100" s="7"/>
      <c r="F100" s="10" t="s">
        <v>479</v>
      </c>
      <c r="G100" s="11"/>
      <c r="H100" s="7"/>
      <c r="K100" s="14"/>
      <c r="L100" s="15"/>
      <c r="M100" s="14"/>
      <c r="N100" s="14"/>
      <c r="O100" s="14"/>
      <c r="Q100" s="14"/>
      <c r="R100" s="14"/>
    </row>
    <row r="101" ht="15" spans="1:18">
      <c r="A101" s="6"/>
      <c r="B101" s="7"/>
      <c r="C101" s="8"/>
      <c r="D101" s="12"/>
      <c r="E101" s="7"/>
      <c r="F101" s="7" t="s">
        <v>480</v>
      </c>
      <c r="G101" s="13"/>
      <c r="H101" s="7"/>
      <c r="K101" s="14"/>
      <c r="L101" s="15"/>
      <c r="M101" s="14"/>
      <c r="N101" s="14"/>
      <c r="O101" s="14"/>
      <c r="P101" s="14"/>
      <c r="Q101" s="14"/>
      <c r="R101" s="14"/>
    </row>
    <row r="102" spans="1:18">
      <c r="A102" s="6" t="s">
        <v>272</v>
      </c>
      <c r="B102" s="7" t="s">
        <v>115</v>
      </c>
      <c r="C102" s="8" t="s">
        <v>481</v>
      </c>
      <c r="D102" s="12" t="s">
        <v>482</v>
      </c>
      <c r="E102" s="7" t="s">
        <v>483</v>
      </c>
      <c r="F102" s="7" t="s">
        <v>484</v>
      </c>
      <c r="G102" s="10" t="s">
        <v>485</v>
      </c>
      <c r="H102" s="7" t="s">
        <v>71</v>
      </c>
      <c r="K102" s="14"/>
      <c r="L102" s="15"/>
      <c r="M102" s="14"/>
      <c r="N102" s="14"/>
      <c r="O102" s="14"/>
      <c r="P102" s="14"/>
      <c r="Q102" s="14"/>
      <c r="R102" s="14"/>
    </row>
    <row r="103" spans="1:18">
      <c r="A103" s="6"/>
      <c r="B103" s="7"/>
      <c r="C103" s="8"/>
      <c r="D103" s="12"/>
      <c r="E103" s="7"/>
      <c r="F103" s="7"/>
      <c r="G103" s="7" t="s">
        <v>486</v>
      </c>
      <c r="H103" s="7"/>
      <c r="K103" s="14"/>
      <c r="L103" s="15"/>
      <c r="M103" s="14"/>
      <c r="N103" s="14"/>
      <c r="O103" s="14"/>
      <c r="P103" s="14"/>
      <c r="Q103" s="14"/>
      <c r="R103" s="14"/>
    </row>
    <row r="104" spans="1:18">
      <c r="A104" s="6" t="s">
        <v>272</v>
      </c>
      <c r="B104" s="7" t="s">
        <v>115</v>
      </c>
      <c r="C104" s="8" t="s">
        <v>487</v>
      </c>
      <c r="D104" s="12" t="s">
        <v>488</v>
      </c>
      <c r="E104" s="7" t="s">
        <v>489</v>
      </c>
      <c r="F104" s="10" t="s">
        <v>490</v>
      </c>
      <c r="G104" s="7" t="s">
        <v>491</v>
      </c>
      <c r="H104" s="7" t="s">
        <v>71</v>
      </c>
      <c r="K104" s="14"/>
      <c r="L104" s="15"/>
      <c r="M104" s="14"/>
      <c r="N104" s="14"/>
      <c r="O104" s="14"/>
      <c r="P104" s="14"/>
      <c r="Q104" s="14"/>
      <c r="R104" s="14"/>
    </row>
    <row r="105" spans="1:18">
      <c r="A105" s="6"/>
      <c r="B105" s="7"/>
      <c r="C105" s="8"/>
      <c r="D105" s="12"/>
      <c r="E105" s="7"/>
      <c r="F105" s="10" t="s">
        <v>492</v>
      </c>
      <c r="G105" s="7"/>
      <c r="H105" s="7"/>
      <c r="K105" s="14"/>
      <c r="L105" s="15"/>
      <c r="M105" s="14"/>
      <c r="N105" s="14"/>
      <c r="O105" s="14"/>
      <c r="P105" s="14"/>
      <c r="Q105" s="14"/>
      <c r="R105" s="14"/>
    </row>
    <row r="106" spans="1:18">
      <c r="A106" s="6"/>
      <c r="B106" s="7"/>
      <c r="C106" s="8"/>
      <c r="D106" s="12"/>
      <c r="E106" s="7"/>
      <c r="F106" s="10" t="s">
        <v>493</v>
      </c>
      <c r="G106" s="7"/>
      <c r="H106" s="7"/>
      <c r="K106" s="14"/>
      <c r="L106" s="15"/>
      <c r="M106" s="14"/>
      <c r="N106" s="14"/>
      <c r="O106" s="14"/>
      <c r="P106" s="14"/>
      <c r="Q106" s="14"/>
      <c r="R106" s="14"/>
    </row>
    <row r="107" spans="1:18">
      <c r="A107" s="6"/>
      <c r="B107" s="7"/>
      <c r="C107" s="8"/>
      <c r="D107" s="12"/>
      <c r="E107" s="7"/>
      <c r="F107" s="7" t="s">
        <v>494</v>
      </c>
      <c r="G107" s="7"/>
      <c r="H107" s="7"/>
      <c r="K107" s="14"/>
      <c r="L107" s="15"/>
      <c r="M107" s="14"/>
      <c r="N107" s="14"/>
      <c r="O107" s="14"/>
      <c r="P107" s="14"/>
      <c r="Q107" s="14"/>
      <c r="R107" s="14"/>
    </row>
    <row r="108" spans="1:18">
      <c r="A108" s="6" t="s">
        <v>272</v>
      </c>
      <c r="B108" s="7" t="s">
        <v>263</v>
      </c>
      <c r="C108" s="8" t="s">
        <v>495</v>
      </c>
      <c r="D108" s="12" t="s">
        <v>496</v>
      </c>
      <c r="E108" s="7" t="s">
        <v>497</v>
      </c>
      <c r="F108" s="10" t="s">
        <v>498</v>
      </c>
      <c r="G108" s="10" t="s">
        <v>499</v>
      </c>
      <c r="H108" s="7" t="s">
        <v>71</v>
      </c>
      <c r="K108" s="14"/>
      <c r="L108" s="15"/>
      <c r="M108" s="14"/>
      <c r="N108" s="14"/>
      <c r="O108" s="14"/>
      <c r="P108" s="14"/>
      <c r="Q108" s="14"/>
      <c r="R108" s="14"/>
    </row>
    <row r="109" spans="1:18">
      <c r="A109" s="6"/>
      <c r="B109" s="7"/>
      <c r="C109" s="8"/>
      <c r="D109" s="12"/>
      <c r="E109" s="7"/>
      <c r="F109" s="10" t="s">
        <v>500</v>
      </c>
      <c r="G109" s="10" t="s">
        <v>501</v>
      </c>
      <c r="H109" s="7"/>
      <c r="K109" s="14"/>
      <c r="L109" s="15"/>
      <c r="M109" s="14"/>
      <c r="N109" s="14"/>
      <c r="O109" s="14"/>
      <c r="P109" s="14"/>
      <c r="Q109" s="14"/>
      <c r="R109" s="14"/>
    </row>
    <row r="110" spans="1:18">
      <c r="A110" s="6"/>
      <c r="B110" s="7"/>
      <c r="C110" s="8"/>
      <c r="D110" s="12"/>
      <c r="E110" s="7"/>
      <c r="F110" s="10" t="s">
        <v>502</v>
      </c>
      <c r="G110" s="10" t="s">
        <v>503</v>
      </c>
      <c r="H110" s="7"/>
      <c r="K110" s="14"/>
      <c r="L110" s="15"/>
      <c r="M110" s="14"/>
      <c r="N110" s="14"/>
      <c r="O110" s="14"/>
      <c r="Q110" s="14"/>
      <c r="R110" s="14"/>
    </row>
    <row r="111" ht="15" spans="1:18">
      <c r="A111" s="6"/>
      <c r="B111" s="7"/>
      <c r="C111" s="8"/>
      <c r="D111" s="12"/>
      <c r="E111" s="7"/>
      <c r="F111" s="10" t="s">
        <v>504</v>
      </c>
      <c r="G111" s="11"/>
      <c r="H111" s="7"/>
      <c r="K111" s="14"/>
      <c r="L111" s="15"/>
      <c r="M111" s="14"/>
      <c r="N111" s="14"/>
      <c r="O111" s="14"/>
      <c r="Q111" s="14"/>
      <c r="R111" s="14"/>
    </row>
    <row r="112" ht="15" spans="1:18">
      <c r="A112" s="6"/>
      <c r="B112" s="7"/>
      <c r="C112" s="8"/>
      <c r="D112" s="12"/>
      <c r="E112" s="7"/>
      <c r="F112" s="7" t="s">
        <v>505</v>
      </c>
      <c r="G112" s="13"/>
      <c r="H112" s="7"/>
      <c r="K112" s="18"/>
      <c r="L112" s="19"/>
      <c r="M112" s="18"/>
      <c r="N112" s="18"/>
      <c r="O112" s="18"/>
      <c r="P112" s="18"/>
      <c r="Q112" s="18"/>
      <c r="R112" s="18"/>
    </row>
    <row r="113" spans="1:18">
      <c r="A113" s="6" t="s">
        <v>272</v>
      </c>
      <c r="B113" s="7" t="s">
        <v>184</v>
      </c>
      <c r="C113" s="8" t="s">
        <v>506</v>
      </c>
      <c r="D113" s="12" t="s">
        <v>507</v>
      </c>
      <c r="E113" s="7" t="s">
        <v>508</v>
      </c>
      <c r="F113" s="10" t="s">
        <v>509</v>
      </c>
      <c r="G113" s="7" t="s">
        <v>510</v>
      </c>
      <c r="H113" s="7" t="s">
        <v>71</v>
      </c>
      <c r="K113" s="14"/>
      <c r="L113" s="15"/>
      <c r="M113" s="14"/>
      <c r="N113" s="14"/>
      <c r="O113" s="14"/>
      <c r="P113" s="14"/>
      <c r="Q113" s="14"/>
      <c r="R113" s="14"/>
    </row>
    <row r="114" spans="1:18">
      <c r="A114" s="6"/>
      <c r="B114" s="7"/>
      <c r="C114" s="8"/>
      <c r="D114" s="12"/>
      <c r="E114" s="7"/>
      <c r="F114" s="10" t="s">
        <v>511</v>
      </c>
      <c r="G114" s="7"/>
      <c r="H114" s="7"/>
      <c r="K114" s="14"/>
      <c r="L114" s="15"/>
      <c r="M114" s="14"/>
      <c r="N114" s="14"/>
      <c r="O114" s="14"/>
      <c r="P114" s="14"/>
      <c r="Q114" s="14"/>
      <c r="R114" s="14"/>
    </row>
    <row r="115" spans="1:18">
      <c r="A115" s="6"/>
      <c r="B115" s="7"/>
      <c r="C115" s="8"/>
      <c r="D115" s="12"/>
      <c r="E115" s="7"/>
      <c r="F115" s="10" t="s">
        <v>512</v>
      </c>
      <c r="G115" s="7"/>
      <c r="H115" s="7"/>
      <c r="K115" s="14"/>
      <c r="L115" s="15"/>
      <c r="M115" s="14"/>
      <c r="N115" s="14"/>
      <c r="O115" s="14"/>
      <c r="P115" s="14"/>
      <c r="Q115" s="14"/>
      <c r="R115" s="14"/>
    </row>
    <row r="116" spans="1:18">
      <c r="A116" s="6"/>
      <c r="B116" s="7"/>
      <c r="C116" s="8"/>
      <c r="D116" s="12"/>
      <c r="E116" s="7"/>
      <c r="F116" s="7" t="s">
        <v>513</v>
      </c>
      <c r="G116" s="7"/>
      <c r="H116" s="7"/>
      <c r="K116" s="18"/>
      <c r="L116" s="19"/>
      <c r="M116" s="18"/>
      <c r="N116" s="18"/>
      <c r="O116" s="18"/>
      <c r="P116" s="18"/>
      <c r="Q116" s="18"/>
      <c r="R116" s="18"/>
    </row>
    <row r="117" spans="1:18">
      <c r="A117" s="6" t="s">
        <v>272</v>
      </c>
      <c r="B117" s="7" t="s">
        <v>122</v>
      </c>
      <c r="C117" s="8" t="s">
        <v>514</v>
      </c>
      <c r="D117" s="12" t="s">
        <v>515</v>
      </c>
      <c r="E117" s="7" t="s">
        <v>516</v>
      </c>
      <c r="F117" s="7" t="s">
        <v>144</v>
      </c>
      <c r="G117" s="7" t="s">
        <v>517</v>
      </c>
      <c r="H117" s="7" t="s">
        <v>71</v>
      </c>
      <c r="K117" s="14"/>
      <c r="L117" s="15"/>
      <c r="M117" s="14"/>
      <c r="N117" s="14"/>
      <c r="O117" s="14"/>
      <c r="P117" s="14"/>
      <c r="Q117" s="14"/>
      <c r="R117" s="14"/>
    </row>
    <row r="118" spans="1:18">
      <c r="A118" s="6" t="s">
        <v>272</v>
      </c>
      <c r="B118" s="7" t="s">
        <v>122</v>
      </c>
      <c r="C118" s="8" t="s">
        <v>518</v>
      </c>
      <c r="D118" s="12" t="s">
        <v>519</v>
      </c>
      <c r="E118" s="7" t="s">
        <v>520</v>
      </c>
      <c r="F118" s="7" t="s">
        <v>144</v>
      </c>
      <c r="G118" s="7" t="s">
        <v>145</v>
      </c>
      <c r="H118" s="7" t="s">
        <v>71</v>
      </c>
      <c r="K118" s="18"/>
      <c r="L118" s="19"/>
      <c r="M118" s="18"/>
      <c r="N118" s="18"/>
      <c r="O118" s="18"/>
      <c r="P118" s="18"/>
      <c r="Q118" s="18"/>
      <c r="R118" s="18"/>
    </row>
    <row r="119" spans="1:18">
      <c r="A119" s="6" t="s">
        <v>272</v>
      </c>
      <c r="B119" s="7" t="s">
        <v>58</v>
      </c>
      <c r="C119" s="8" t="s">
        <v>521</v>
      </c>
      <c r="D119" s="12" t="s">
        <v>522</v>
      </c>
      <c r="E119" s="7" t="s">
        <v>523</v>
      </c>
      <c r="F119" s="10" t="s">
        <v>524</v>
      </c>
      <c r="G119" s="7" t="s">
        <v>228</v>
      </c>
      <c r="H119" s="7" t="s">
        <v>71</v>
      </c>
      <c r="K119" s="14"/>
      <c r="L119" s="15"/>
      <c r="M119" s="14"/>
      <c r="N119" s="14"/>
      <c r="O119" s="14"/>
      <c r="P119" s="14"/>
      <c r="Q119" s="14"/>
      <c r="R119" s="14"/>
    </row>
    <row r="120" spans="1:18">
      <c r="A120" s="6"/>
      <c r="B120" s="7"/>
      <c r="C120" s="8"/>
      <c r="D120" s="12"/>
      <c r="E120" s="7"/>
      <c r="F120" s="10" t="s">
        <v>525</v>
      </c>
      <c r="G120" s="7"/>
      <c r="H120" s="7"/>
      <c r="K120" s="14"/>
      <c r="L120" s="15"/>
      <c r="M120" s="14"/>
      <c r="N120" s="14"/>
      <c r="O120" s="14"/>
      <c r="P120" s="14"/>
      <c r="Q120" s="14"/>
      <c r="R120" s="14"/>
    </row>
    <row r="121" spans="1:18">
      <c r="A121" s="6"/>
      <c r="B121" s="7"/>
      <c r="C121" s="8"/>
      <c r="D121" s="12"/>
      <c r="E121" s="7"/>
      <c r="F121" s="7" t="s">
        <v>526</v>
      </c>
      <c r="G121" s="7"/>
      <c r="H121" s="7"/>
      <c r="K121" s="18"/>
      <c r="L121" s="19"/>
      <c r="M121" s="18"/>
      <c r="N121" s="18"/>
      <c r="O121" s="18"/>
      <c r="P121" s="18"/>
      <c r="Q121" s="18"/>
      <c r="R121" s="18"/>
    </row>
    <row r="122" spans="1:18">
      <c r="A122" s="6" t="s">
        <v>272</v>
      </c>
      <c r="B122" s="7" t="s">
        <v>234</v>
      </c>
      <c r="C122" s="8" t="s">
        <v>527</v>
      </c>
      <c r="D122" s="12" t="s">
        <v>528</v>
      </c>
      <c r="E122" s="7" t="s">
        <v>529</v>
      </c>
      <c r="F122" s="10" t="s">
        <v>530</v>
      </c>
      <c r="G122" s="7" t="s">
        <v>531</v>
      </c>
      <c r="H122" s="7" t="s">
        <v>71</v>
      </c>
      <c r="K122" s="14"/>
      <c r="L122" s="15"/>
      <c r="M122" s="14"/>
      <c r="N122" s="14"/>
      <c r="O122" s="14"/>
      <c r="P122" s="14"/>
      <c r="Q122" s="14"/>
      <c r="R122" s="14"/>
    </row>
    <row r="123" spans="1:18">
      <c r="A123" s="6"/>
      <c r="B123" s="7"/>
      <c r="C123" s="8"/>
      <c r="D123" s="12"/>
      <c r="E123" s="7"/>
      <c r="F123" s="10" t="s">
        <v>532</v>
      </c>
      <c r="G123" s="7"/>
      <c r="H123" s="7"/>
      <c r="K123" s="14"/>
      <c r="L123" s="15"/>
      <c r="M123" s="14"/>
      <c r="N123" s="14"/>
      <c r="O123" s="14"/>
      <c r="P123" s="14"/>
      <c r="Q123" s="14"/>
      <c r="R123" s="14"/>
    </row>
    <row r="124" spans="1:18">
      <c r="A124" s="6"/>
      <c r="B124" s="7"/>
      <c r="C124" s="8"/>
      <c r="D124" s="12"/>
      <c r="E124" s="7"/>
      <c r="F124" s="10" t="s">
        <v>533</v>
      </c>
      <c r="G124" s="7"/>
      <c r="H124" s="7"/>
      <c r="K124" s="14"/>
      <c r="L124" s="15"/>
      <c r="M124" s="14"/>
      <c r="N124" s="14"/>
      <c r="O124" s="14"/>
      <c r="P124" s="14"/>
      <c r="Q124" s="14"/>
      <c r="R124" s="14"/>
    </row>
    <row r="125" spans="1:18">
      <c r="A125" s="6"/>
      <c r="B125" s="7"/>
      <c r="C125" s="8"/>
      <c r="D125" s="12"/>
      <c r="E125" s="7"/>
      <c r="F125" s="7" t="s">
        <v>534</v>
      </c>
      <c r="G125" s="7"/>
      <c r="H125" s="7"/>
      <c r="K125" s="14"/>
      <c r="L125" s="15"/>
      <c r="M125" s="14"/>
      <c r="N125" s="14"/>
      <c r="O125" s="14"/>
      <c r="P125" s="14"/>
      <c r="Q125" s="14"/>
      <c r="R125" s="14"/>
    </row>
    <row r="126" spans="1:18">
      <c r="A126" s="6" t="s">
        <v>272</v>
      </c>
      <c r="B126" s="7" t="s">
        <v>234</v>
      </c>
      <c r="C126" s="8" t="s">
        <v>535</v>
      </c>
      <c r="D126" s="12" t="s">
        <v>536</v>
      </c>
      <c r="E126" s="7" t="s">
        <v>537</v>
      </c>
      <c r="F126" s="10" t="s">
        <v>538</v>
      </c>
      <c r="G126" s="7" t="s">
        <v>239</v>
      </c>
      <c r="H126" s="7" t="s">
        <v>71</v>
      </c>
      <c r="K126" s="14"/>
      <c r="L126" s="15"/>
      <c r="M126" s="14"/>
      <c r="N126" s="14"/>
      <c r="O126" s="14"/>
      <c r="P126" s="14"/>
      <c r="Q126" s="14"/>
      <c r="R126" s="14"/>
    </row>
    <row r="127" spans="1:18">
      <c r="A127" s="6"/>
      <c r="B127" s="7"/>
      <c r="C127" s="8"/>
      <c r="D127" s="12"/>
      <c r="E127" s="7"/>
      <c r="F127" s="7" t="s">
        <v>539</v>
      </c>
      <c r="G127" s="7"/>
      <c r="H127" s="7"/>
      <c r="K127" s="14"/>
      <c r="L127" s="15"/>
      <c r="M127" s="14"/>
      <c r="N127" s="14"/>
      <c r="O127" s="14"/>
      <c r="P127" s="14"/>
      <c r="Q127" s="14"/>
      <c r="R127" s="14"/>
    </row>
    <row r="128" spans="1:18">
      <c r="A128" s="6" t="s">
        <v>272</v>
      </c>
      <c r="B128" s="7" t="s">
        <v>234</v>
      </c>
      <c r="C128" s="8" t="s">
        <v>540</v>
      </c>
      <c r="D128" s="12" t="s">
        <v>541</v>
      </c>
      <c r="E128" s="7" t="s">
        <v>542</v>
      </c>
      <c r="F128" s="10" t="s">
        <v>543</v>
      </c>
      <c r="G128" s="10" t="s">
        <v>544</v>
      </c>
      <c r="H128" s="7" t="s">
        <v>71</v>
      </c>
      <c r="K128" s="14"/>
      <c r="L128" s="15"/>
      <c r="M128" s="14"/>
      <c r="N128" s="14"/>
      <c r="O128" s="14"/>
      <c r="P128" s="14"/>
      <c r="Q128" s="14"/>
      <c r="R128" s="14"/>
    </row>
    <row r="129" spans="1:18">
      <c r="A129" s="6"/>
      <c r="B129" s="7"/>
      <c r="C129" s="8"/>
      <c r="D129" s="12"/>
      <c r="E129" s="7"/>
      <c r="F129" s="10" t="s">
        <v>545</v>
      </c>
      <c r="G129" s="10" t="s">
        <v>546</v>
      </c>
      <c r="H129" s="7"/>
      <c r="K129" s="14"/>
      <c r="L129" s="15"/>
      <c r="M129" s="14"/>
      <c r="N129" s="14"/>
      <c r="O129" s="14"/>
      <c r="Q129" s="14"/>
      <c r="R129" s="14"/>
    </row>
    <row r="130" ht="15" spans="1:18">
      <c r="A130" s="6"/>
      <c r="B130" s="7"/>
      <c r="C130" s="8"/>
      <c r="D130" s="12"/>
      <c r="E130" s="7"/>
      <c r="F130" s="10" t="s">
        <v>547</v>
      </c>
      <c r="G130" s="11"/>
      <c r="H130" s="7"/>
      <c r="K130" s="14"/>
      <c r="L130" s="15"/>
      <c r="M130" s="14"/>
      <c r="N130" s="14"/>
      <c r="O130" s="14"/>
      <c r="Q130" s="14"/>
      <c r="R130" s="14"/>
    </row>
    <row r="131" ht="15" spans="1:18">
      <c r="A131" s="6"/>
      <c r="B131" s="7"/>
      <c r="C131" s="8"/>
      <c r="D131" s="12"/>
      <c r="E131" s="7"/>
      <c r="F131" s="7" t="s">
        <v>548</v>
      </c>
      <c r="G131" s="13"/>
      <c r="H131" s="7"/>
      <c r="K131" s="14"/>
      <c r="L131" s="15"/>
      <c r="M131" s="14"/>
      <c r="N131" s="14"/>
      <c r="O131" s="14"/>
      <c r="P131" s="14"/>
      <c r="Q131" s="14"/>
      <c r="R131" s="14"/>
    </row>
    <row r="132" spans="1:18">
      <c r="A132" s="6" t="s">
        <v>272</v>
      </c>
      <c r="B132" s="7" t="s">
        <v>115</v>
      </c>
      <c r="C132" s="8" t="s">
        <v>549</v>
      </c>
      <c r="D132" s="12" t="s">
        <v>550</v>
      </c>
      <c r="E132" s="7" t="s">
        <v>551</v>
      </c>
      <c r="F132" s="10" t="s">
        <v>552</v>
      </c>
      <c r="G132" s="10" t="s">
        <v>485</v>
      </c>
      <c r="H132" s="7" t="s">
        <v>71</v>
      </c>
      <c r="K132" s="14"/>
      <c r="L132" s="15"/>
      <c r="M132" s="14"/>
      <c r="N132" s="14"/>
      <c r="O132" s="14"/>
      <c r="P132" s="14"/>
      <c r="Q132" s="14"/>
      <c r="R132" s="14"/>
    </row>
    <row r="133" spans="1:18">
      <c r="A133" s="6"/>
      <c r="B133" s="7"/>
      <c r="C133" s="8"/>
      <c r="D133" s="12"/>
      <c r="E133" s="7"/>
      <c r="F133" s="10" t="s">
        <v>553</v>
      </c>
      <c r="G133" s="10" t="s">
        <v>486</v>
      </c>
      <c r="H133" s="7"/>
      <c r="K133" s="14"/>
      <c r="L133" s="15"/>
      <c r="M133" s="14"/>
      <c r="N133" s="14"/>
      <c r="O133" s="14"/>
      <c r="Q133" s="14"/>
      <c r="R133" s="14"/>
    </row>
    <row r="134" ht="15" spans="1:18">
      <c r="A134" s="6"/>
      <c r="B134" s="7"/>
      <c r="C134" s="8"/>
      <c r="D134" s="12"/>
      <c r="E134" s="7"/>
      <c r="F134" s="7" t="s">
        <v>554</v>
      </c>
      <c r="G134" s="13"/>
      <c r="H134" s="7"/>
      <c r="K134" s="14"/>
      <c r="L134" s="15"/>
      <c r="M134" s="14"/>
      <c r="N134" s="14"/>
      <c r="O134" s="14"/>
      <c r="P134" s="14"/>
      <c r="Q134" s="14"/>
      <c r="R134" s="14"/>
    </row>
    <row r="135" customFormat="1" ht="24.75" spans="1:18">
      <c r="A135" s="6" t="s">
        <v>272</v>
      </c>
      <c r="B135" s="7" t="s">
        <v>184</v>
      </c>
      <c r="C135" s="8" t="s">
        <v>555</v>
      </c>
      <c r="D135" s="12" t="s">
        <v>556</v>
      </c>
      <c r="E135" s="7" t="s">
        <v>557</v>
      </c>
      <c r="F135" s="12" t="s">
        <v>558</v>
      </c>
      <c r="G135" s="12" t="s">
        <v>559</v>
      </c>
      <c r="H135" s="12" t="s">
        <v>71</v>
      </c>
      <c r="K135" s="14"/>
      <c r="L135" s="15"/>
      <c r="M135" s="14"/>
      <c r="N135" s="14"/>
      <c r="O135" s="14"/>
      <c r="P135" s="14"/>
      <c r="Q135" s="14"/>
      <c r="R135" s="14"/>
    </row>
    <row r="136" s="1" customFormat="1" ht="15" spans="1:18">
      <c r="A136" s="20" t="s">
        <v>272</v>
      </c>
      <c r="B136" s="21" t="s">
        <v>115</v>
      </c>
      <c r="C136" s="22" t="s">
        <v>560</v>
      </c>
      <c r="D136" s="23" t="s">
        <v>561</v>
      </c>
      <c r="E136" s="21" t="s">
        <v>562</v>
      </c>
      <c r="F136" s="24" t="s">
        <v>563</v>
      </c>
      <c r="G136" s="24" t="s">
        <v>564</v>
      </c>
      <c r="H136" s="21" t="s">
        <v>565</v>
      </c>
      <c r="K136" s="25"/>
      <c r="L136" s="26"/>
      <c r="M136" s="25"/>
      <c r="N136" s="25"/>
      <c r="O136" s="25"/>
      <c r="P136" s="25"/>
      <c r="Q136" s="25"/>
      <c r="R136" s="25"/>
    </row>
    <row r="137" s="1" customFormat="1" ht="15" spans="1:18">
      <c r="A137" s="20"/>
      <c r="B137" s="21"/>
      <c r="C137" s="22"/>
      <c r="D137" s="23"/>
      <c r="E137" s="21"/>
      <c r="F137" s="24" t="s">
        <v>458</v>
      </c>
      <c r="G137" s="24" t="s">
        <v>566</v>
      </c>
      <c r="H137" s="21"/>
      <c r="K137" s="25"/>
      <c r="L137" s="26"/>
      <c r="M137" s="25"/>
      <c r="N137" s="25"/>
      <c r="O137" s="25"/>
      <c r="Q137" s="25"/>
      <c r="R137" s="25"/>
    </row>
    <row r="138" s="1" customFormat="1" ht="15" spans="1:18">
      <c r="A138" s="20"/>
      <c r="B138" s="21"/>
      <c r="C138" s="22"/>
      <c r="D138" s="23"/>
      <c r="E138" s="21"/>
      <c r="F138" s="24" t="s">
        <v>567</v>
      </c>
      <c r="G138" s="11"/>
      <c r="H138" s="21"/>
      <c r="K138" s="25"/>
      <c r="L138" s="26"/>
      <c r="M138" s="25"/>
      <c r="N138" s="25"/>
      <c r="O138" s="25"/>
      <c r="Q138" s="25"/>
      <c r="R138" s="25"/>
    </row>
    <row r="139" s="1" customFormat="1" ht="15" spans="1:18">
      <c r="A139" s="20"/>
      <c r="B139" s="21"/>
      <c r="C139" s="22"/>
      <c r="D139" s="23"/>
      <c r="E139" s="21"/>
      <c r="F139" s="24" t="s">
        <v>568</v>
      </c>
      <c r="G139" s="11"/>
      <c r="H139" s="21"/>
      <c r="K139" s="25"/>
      <c r="L139" s="26"/>
      <c r="M139" s="25"/>
      <c r="N139" s="25"/>
      <c r="O139" s="25"/>
      <c r="Q139" s="25"/>
      <c r="R139" s="25"/>
    </row>
    <row r="140" s="1" customFormat="1" ht="15" spans="1:12">
      <c r="A140" s="20"/>
      <c r="B140" s="21"/>
      <c r="C140" s="22"/>
      <c r="D140" s="23"/>
      <c r="E140" s="21"/>
      <c r="F140" s="21" t="s">
        <v>569</v>
      </c>
      <c r="G140" s="13"/>
      <c r="H140" s="21"/>
      <c r="L140" s="2"/>
    </row>
  </sheetData>
  <autoFilter xmlns:etc="http://www.wps.cn/officeDocument/2017/etCustomData" ref="A1:R140" etc:filterBottomFollowUsedRange="0">
    <extLst/>
  </autoFilter>
  <mergeCells count="425">
    <mergeCell ref="A2:A5"/>
    <mergeCell ref="A6:A9"/>
    <mergeCell ref="A10:A13"/>
    <mergeCell ref="A14:A17"/>
    <mergeCell ref="A18:A21"/>
    <mergeCell ref="A22:A26"/>
    <mergeCell ref="A27:A29"/>
    <mergeCell ref="A31:A34"/>
    <mergeCell ref="A35:A36"/>
    <mergeCell ref="A37:A41"/>
    <mergeCell ref="A42:A46"/>
    <mergeCell ref="A47:A49"/>
    <mergeCell ref="A50:A54"/>
    <mergeCell ref="A55:A58"/>
    <mergeCell ref="A59:A61"/>
    <mergeCell ref="A62:A63"/>
    <mergeCell ref="A64:A66"/>
    <mergeCell ref="A67:A69"/>
    <mergeCell ref="A70:A71"/>
    <mergeCell ref="A72:A76"/>
    <mergeCell ref="A77:A78"/>
    <mergeCell ref="A80:A83"/>
    <mergeCell ref="A84:A85"/>
    <mergeCell ref="A86:A88"/>
    <mergeCell ref="A89:A92"/>
    <mergeCell ref="A93:A97"/>
    <mergeCell ref="A98:A101"/>
    <mergeCell ref="A102:A103"/>
    <mergeCell ref="A104:A107"/>
    <mergeCell ref="A108:A112"/>
    <mergeCell ref="A113:A116"/>
    <mergeCell ref="A119:A121"/>
    <mergeCell ref="A122:A125"/>
    <mergeCell ref="A126:A127"/>
    <mergeCell ref="A128:A131"/>
    <mergeCell ref="A132:A134"/>
    <mergeCell ref="A136:A140"/>
    <mergeCell ref="B2:B5"/>
    <mergeCell ref="B6:B9"/>
    <mergeCell ref="B10:B13"/>
    <mergeCell ref="B14:B17"/>
    <mergeCell ref="B18:B21"/>
    <mergeCell ref="B22:B26"/>
    <mergeCell ref="B27:B29"/>
    <mergeCell ref="B31:B34"/>
    <mergeCell ref="B35:B36"/>
    <mergeCell ref="B37:B41"/>
    <mergeCell ref="B42:B46"/>
    <mergeCell ref="B47:B49"/>
    <mergeCell ref="B50:B54"/>
    <mergeCell ref="B55:B58"/>
    <mergeCell ref="B59:B61"/>
    <mergeCell ref="B62:B63"/>
    <mergeCell ref="B64:B66"/>
    <mergeCell ref="B67:B69"/>
    <mergeCell ref="B70:B71"/>
    <mergeCell ref="B72:B76"/>
    <mergeCell ref="B77:B78"/>
    <mergeCell ref="B80:B83"/>
    <mergeCell ref="B84:B85"/>
    <mergeCell ref="B86:B88"/>
    <mergeCell ref="B89:B92"/>
    <mergeCell ref="B93:B97"/>
    <mergeCell ref="B98:B101"/>
    <mergeCell ref="B102:B103"/>
    <mergeCell ref="B104:B107"/>
    <mergeCell ref="B108:B112"/>
    <mergeCell ref="B113:B116"/>
    <mergeCell ref="B119:B121"/>
    <mergeCell ref="B122:B125"/>
    <mergeCell ref="B126:B127"/>
    <mergeCell ref="B128:B131"/>
    <mergeCell ref="B132:B134"/>
    <mergeCell ref="B136:B140"/>
    <mergeCell ref="C2:C5"/>
    <mergeCell ref="C6:C9"/>
    <mergeCell ref="C10:C13"/>
    <mergeCell ref="C14:C17"/>
    <mergeCell ref="C18:C21"/>
    <mergeCell ref="C22:C26"/>
    <mergeCell ref="C27:C29"/>
    <mergeCell ref="C31:C34"/>
    <mergeCell ref="C35:C36"/>
    <mergeCell ref="C37:C41"/>
    <mergeCell ref="C42:C46"/>
    <mergeCell ref="C47:C49"/>
    <mergeCell ref="C50:C54"/>
    <mergeCell ref="C55:C58"/>
    <mergeCell ref="C59:C61"/>
    <mergeCell ref="C62:C63"/>
    <mergeCell ref="C64:C66"/>
    <mergeCell ref="C67:C69"/>
    <mergeCell ref="C70:C71"/>
    <mergeCell ref="C72:C76"/>
    <mergeCell ref="C77:C78"/>
    <mergeCell ref="C80:C83"/>
    <mergeCell ref="C84:C85"/>
    <mergeCell ref="C86:C88"/>
    <mergeCell ref="C89:C92"/>
    <mergeCell ref="C93:C97"/>
    <mergeCell ref="C98:C101"/>
    <mergeCell ref="C102:C103"/>
    <mergeCell ref="C104:C107"/>
    <mergeCell ref="C108:C112"/>
    <mergeCell ref="C113:C116"/>
    <mergeCell ref="C119:C121"/>
    <mergeCell ref="C122:C125"/>
    <mergeCell ref="C126:C127"/>
    <mergeCell ref="C128:C131"/>
    <mergeCell ref="C132:C134"/>
    <mergeCell ref="C136:C140"/>
    <mergeCell ref="D2:D5"/>
    <mergeCell ref="D6:D9"/>
    <mergeCell ref="D10:D13"/>
    <mergeCell ref="D14:D17"/>
    <mergeCell ref="D18:D21"/>
    <mergeCell ref="D22:D26"/>
    <mergeCell ref="D27:D29"/>
    <mergeCell ref="D31:D34"/>
    <mergeCell ref="D35:D36"/>
    <mergeCell ref="D37:D41"/>
    <mergeCell ref="D42:D46"/>
    <mergeCell ref="D47:D49"/>
    <mergeCell ref="D50:D54"/>
    <mergeCell ref="D55:D58"/>
    <mergeCell ref="D59:D61"/>
    <mergeCell ref="D62:D63"/>
    <mergeCell ref="D64:D66"/>
    <mergeCell ref="D67:D69"/>
    <mergeCell ref="D70:D71"/>
    <mergeCell ref="D72:D76"/>
    <mergeCell ref="D77:D78"/>
    <mergeCell ref="D80:D83"/>
    <mergeCell ref="D84:D85"/>
    <mergeCell ref="D86:D88"/>
    <mergeCell ref="D93:D97"/>
    <mergeCell ref="D98:D101"/>
    <mergeCell ref="D102:D103"/>
    <mergeCell ref="D104:D107"/>
    <mergeCell ref="D108:D112"/>
    <mergeCell ref="D113:D116"/>
    <mergeCell ref="D119:D121"/>
    <mergeCell ref="D122:D125"/>
    <mergeCell ref="D126:D127"/>
    <mergeCell ref="D128:D131"/>
    <mergeCell ref="D132:D134"/>
    <mergeCell ref="D136:D140"/>
    <mergeCell ref="E2:E5"/>
    <mergeCell ref="E6:E9"/>
    <mergeCell ref="E10:E13"/>
    <mergeCell ref="E14:E17"/>
    <mergeCell ref="E18:E21"/>
    <mergeCell ref="E22:E26"/>
    <mergeCell ref="E27:E29"/>
    <mergeCell ref="E31:E34"/>
    <mergeCell ref="E35:E36"/>
    <mergeCell ref="E37:E41"/>
    <mergeCell ref="E42:E46"/>
    <mergeCell ref="E47:E49"/>
    <mergeCell ref="E50:E54"/>
    <mergeCell ref="E55:E58"/>
    <mergeCell ref="E59:E61"/>
    <mergeCell ref="E62:E63"/>
    <mergeCell ref="E64:E66"/>
    <mergeCell ref="E67:E69"/>
    <mergeCell ref="E70:E71"/>
    <mergeCell ref="E72:E76"/>
    <mergeCell ref="E77:E78"/>
    <mergeCell ref="E80:E83"/>
    <mergeCell ref="E84:E85"/>
    <mergeCell ref="E86:E88"/>
    <mergeCell ref="E89:E92"/>
    <mergeCell ref="E93:E97"/>
    <mergeCell ref="E98:E101"/>
    <mergeCell ref="E102:E103"/>
    <mergeCell ref="E104:E107"/>
    <mergeCell ref="E108:E112"/>
    <mergeCell ref="E113:E116"/>
    <mergeCell ref="E119:E121"/>
    <mergeCell ref="E122:E125"/>
    <mergeCell ref="E126:E127"/>
    <mergeCell ref="E128:E131"/>
    <mergeCell ref="E132:E134"/>
    <mergeCell ref="E136:E140"/>
    <mergeCell ref="F77:F78"/>
    <mergeCell ref="F102:F103"/>
    <mergeCell ref="G14:G17"/>
    <mergeCell ref="G22:G26"/>
    <mergeCell ref="G37:G41"/>
    <mergeCell ref="G47:G49"/>
    <mergeCell ref="G55:G58"/>
    <mergeCell ref="G59:G61"/>
    <mergeCell ref="G64:G66"/>
    <mergeCell ref="G80:G83"/>
    <mergeCell ref="G84:G85"/>
    <mergeCell ref="G86:G88"/>
    <mergeCell ref="G104:G107"/>
    <mergeCell ref="G113:G116"/>
    <mergeCell ref="G119:G121"/>
    <mergeCell ref="G122:G125"/>
    <mergeCell ref="G126:G127"/>
    <mergeCell ref="H2:H5"/>
    <mergeCell ref="H6:H9"/>
    <mergeCell ref="H10:H13"/>
    <mergeCell ref="H14:H17"/>
    <mergeCell ref="H18:H21"/>
    <mergeCell ref="H22:H26"/>
    <mergeCell ref="H27:H29"/>
    <mergeCell ref="H31:H34"/>
    <mergeCell ref="H35:H36"/>
    <mergeCell ref="H37:H41"/>
    <mergeCell ref="H42:H46"/>
    <mergeCell ref="H47:H49"/>
    <mergeCell ref="H50:H54"/>
    <mergeCell ref="H55:H58"/>
    <mergeCell ref="H59:H61"/>
    <mergeCell ref="H62:H63"/>
    <mergeCell ref="H64:H66"/>
    <mergeCell ref="H67:H69"/>
    <mergeCell ref="H70:H71"/>
    <mergeCell ref="H72:H76"/>
    <mergeCell ref="H77:H78"/>
    <mergeCell ref="H80:H83"/>
    <mergeCell ref="H84:H85"/>
    <mergeCell ref="H86:H88"/>
    <mergeCell ref="H89:H92"/>
    <mergeCell ref="H93:H97"/>
    <mergeCell ref="H98:H101"/>
    <mergeCell ref="H102:H103"/>
    <mergeCell ref="H104:H107"/>
    <mergeCell ref="H108:H112"/>
    <mergeCell ref="H113:H116"/>
    <mergeCell ref="H119:H121"/>
    <mergeCell ref="H122:H125"/>
    <mergeCell ref="H126:H127"/>
    <mergeCell ref="H128:H131"/>
    <mergeCell ref="H132:H134"/>
    <mergeCell ref="H136:H140"/>
    <mergeCell ref="K2:K4"/>
    <mergeCell ref="K22:K25"/>
    <mergeCell ref="K27:K28"/>
    <mergeCell ref="K31:K33"/>
    <mergeCell ref="K37:K40"/>
    <mergeCell ref="K41:K45"/>
    <mergeCell ref="K46:K48"/>
    <mergeCell ref="K50:K53"/>
    <mergeCell ref="K55:K57"/>
    <mergeCell ref="K58:K60"/>
    <mergeCell ref="K63:K65"/>
    <mergeCell ref="K67:K68"/>
    <mergeCell ref="K69:K70"/>
    <mergeCell ref="K72:K75"/>
    <mergeCell ref="K80:K82"/>
    <mergeCell ref="K83:K84"/>
    <mergeCell ref="K86:K87"/>
    <mergeCell ref="K88:K91"/>
    <mergeCell ref="K93:K96"/>
    <mergeCell ref="K97:K100"/>
    <mergeCell ref="K103:K106"/>
    <mergeCell ref="K108:K111"/>
    <mergeCell ref="K113:K115"/>
    <mergeCell ref="K119:K120"/>
    <mergeCell ref="K122:K124"/>
    <mergeCell ref="K125:K126"/>
    <mergeCell ref="K127:K130"/>
    <mergeCell ref="K132:K133"/>
    <mergeCell ref="K134:K139"/>
    <mergeCell ref="L2:L4"/>
    <mergeCell ref="L22:L25"/>
    <mergeCell ref="L27:L28"/>
    <mergeCell ref="L31:L33"/>
    <mergeCell ref="L37:L40"/>
    <mergeCell ref="L41:L45"/>
    <mergeCell ref="L46:L48"/>
    <mergeCell ref="L50:L53"/>
    <mergeCell ref="L55:L57"/>
    <mergeCell ref="L58:L60"/>
    <mergeCell ref="L63:L65"/>
    <mergeCell ref="L67:L68"/>
    <mergeCell ref="L69:L70"/>
    <mergeCell ref="L72:L75"/>
    <mergeCell ref="L80:L82"/>
    <mergeCell ref="L83:L84"/>
    <mergeCell ref="L86:L87"/>
    <mergeCell ref="L93:L96"/>
    <mergeCell ref="L97:L100"/>
    <mergeCell ref="L103:L106"/>
    <mergeCell ref="L108:L111"/>
    <mergeCell ref="L113:L115"/>
    <mergeCell ref="L119:L120"/>
    <mergeCell ref="L122:L124"/>
    <mergeCell ref="L125:L126"/>
    <mergeCell ref="L127:L130"/>
    <mergeCell ref="L132:L133"/>
    <mergeCell ref="L134:L139"/>
    <mergeCell ref="M2:M4"/>
    <mergeCell ref="M22:M25"/>
    <mergeCell ref="M27:M28"/>
    <mergeCell ref="M31:M33"/>
    <mergeCell ref="M37:M40"/>
    <mergeCell ref="M41:M45"/>
    <mergeCell ref="M46:M48"/>
    <mergeCell ref="M50:M53"/>
    <mergeCell ref="M55:M57"/>
    <mergeCell ref="M58:M60"/>
    <mergeCell ref="M63:M65"/>
    <mergeCell ref="M67:M68"/>
    <mergeCell ref="M69:M70"/>
    <mergeCell ref="M72:M75"/>
    <mergeCell ref="M80:M82"/>
    <mergeCell ref="M83:M84"/>
    <mergeCell ref="M86:M87"/>
    <mergeCell ref="M88:M91"/>
    <mergeCell ref="M93:M96"/>
    <mergeCell ref="M97:M100"/>
    <mergeCell ref="M103:M106"/>
    <mergeCell ref="M108:M111"/>
    <mergeCell ref="M113:M115"/>
    <mergeCell ref="M119:M120"/>
    <mergeCell ref="M122:M124"/>
    <mergeCell ref="M125:M126"/>
    <mergeCell ref="M127:M130"/>
    <mergeCell ref="M132:M133"/>
    <mergeCell ref="M134:M139"/>
    <mergeCell ref="N2:N4"/>
    <mergeCell ref="N22:N25"/>
    <mergeCell ref="N27:N28"/>
    <mergeCell ref="N31:N33"/>
    <mergeCell ref="N37:N40"/>
    <mergeCell ref="N41:N45"/>
    <mergeCell ref="N46:N48"/>
    <mergeCell ref="N50:N53"/>
    <mergeCell ref="N55:N57"/>
    <mergeCell ref="N58:N60"/>
    <mergeCell ref="N63:N65"/>
    <mergeCell ref="N67:N68"/>
    <mergeCell ref="N69:N70"/>
    <mergeCell ref="N72:N75"/>
    <mergeCell ref="N80:N82"/>
    <mergeCell ref="N83:N84"/>
    <mergeCell ref="N86:N87"/>
    <mergeCell ref="N88:N91"/>
    <mergeCell ref="N93:N96"/>
    <mergeCell ref="N97:N100"/>
    <mergeCell ref="N103:N106"/>
    <mergeCell ref="N108:N111"/>
    <mergeCell ref="N113:N115"/>
    <mergeCell ref="N119:N120"/>
    <mergeCell ref="N122:N124"/>
    <mergeCell ref="N125:N126"/>
    <mergeCell ref="N127:N130"/>
    <mergeCell ref="N132:N133"/>
    <mergeCell ref="N134:N139"/>
    <mergeCell ref="P22:P25"/>
    <mergeCell ref="P37:P40"/>
    <mergeCell ref="P46:P48"/>
    <mergeCell ref="P55:P57"/>
    <mergeCell ref="P58:P60"/>
    <mergeCell ref="P63:P65"/>
    <mergeCell ref="P80:P82"/>
    <mergeCell ref="P83:P84"/>
    <mergeCell ref="P86:P87"/>
    <mergeCell ref="P103:P106"/>
    <mergeCell ref="P113:P115"/>
    <mergeCell ref="P119:P120"/>
    <mergeCell ref="P122:P124"/>
    <mergeCell ref="P125:P126"/>
    <mergeCell ref="Q2:Q4"/>
    <mergeCell ref="Q22:Q25"/>
    <mergeCell ref="Q27:Q28"/>
    <mergeCell ref="Q31:Q33"/>
    <mergeCell ref="Q37:Q40"/>
    <mergeCell ref="Q41:Q45"/>
    <mergeCell ref="Q46:Q48"/>
    <mergeCell ref="Q50:Q53"/>
    <mergeCell ref="Q55:Q57"/>
    <mergeCell ref="Q58:Q60"/>
    <mergeCell ref="Q63:Q65"/>
    <mergeCell ref="Q67:Q68"/>
    <mergeCell ref="Q69:Q70"/>
    <mergeCell ref="Q72:Q75"/>
    <mergeCell ref="Q80:Q82"/>
    <mergeCell ref="Q83:Q84"/>
    <mergeCell ref="Q86:Q87"/>
    <mergeCell ref="Q88:Q91"/>
    <mergeCell ref="Q93:Q96"/>
    <mergeCell ref="Q97:Q100"/>
    <mergeCell ref="Q103:Q106"/>
    <mergeCell ref="Q108:Q111"/>
    <mergeCell ref="Q113:Q115"/>
    <mergeCell ref="Q119:Q120"/>
    <mergeCell ref="Q122:Q124"/>
    <mergeCell ref="Q125:Q126"/>
    <mergeCell ref="Q127:Q130"/>
    <mergeCell ref="Q132:Q133"/>
    <mergeCell ref="Q134:Q139"/>
    <mergeCell ref="R2:R4"/>
    <mergeCell ref="R22:R25"/>
    <mergeCell ref="R27:R28"/>
    <mergeCell ref="R31:R33"/>
    <mergeCell ref="R37:R40"/>
    <mergeCell ref="R41:R45"/>
    <mergeCell ref="R46:R48"/>
    <mergeCell ref="R50:R53"/>
    <mergeCell ref="R55:R57"/>
    <mergeCell ref="R58:R60"/>
    <mergeCell ref="R63:R65"/>
    <mergeCell ref="R67:R68"/>
    <mergeCell ref="R69:R70"/>
    <mergeCell ref="R72:R75"/>
    <mergeCell ref="R80:R82"/>
    <mergeCell ref="R83:R84"/>
    <mergeCell ref="R86:R87"/>
    <mergeCell ref="R88:R91"/>
    <mergeCell ref="R93:R96"/>
    <mergeCell ref="R97:R100"/>
    <mergeCell ref="R103:R106"/>
    <mergeCell ref="R108:R111"/>
    <mergeCell ref="R113:R115"/>
    <mergeCell ref="R119:R120"/>
    <mergeCell ref="R122:R124"/>
    <mergeCell ref="R125:R126"/>
    <mergeCell ref="R127:R130"/>
    <mergeCell ref="R132:R133"/>
    <mergeCell ref="R134:R139"/>
  </mergeCells>
  <conditionalFormatting sqref="L30">
    <cfRule type="duplicateValues" dxfId="0" priority="1"/>
  </conditionalFormatting>
  <conditionalFormatting sqref="L6:L9">
    <cfRule type="duplicateValues" dxfId="0" priority="7"/>
  </conditionalFormatting>
  <conditionalFormatting sqref="L10:L13">
    <cfRule type="duplicateValues" dxfId="0" priority="6"/>
  </conditionalFormatting>
  <conditionalFormatting sqref="L14:L17">
    <cfRule type="duplicateValues" dxfId="0" priority="5"/>
  </conditionalFormatting>
  <conditionalFormatting sqref="L18:L21">
    <cfRule type="duplicateValues" dxfId="0" priority="4"/>
  </conditionalFormatting>
  <conditionalFormatting sqref="L22:L26">
    <cfRule type="duplicateValues" dxfId="0" priority="3"/>
  </conditionalFormatting>
  <conditionalFormatting sqref="L27:L29">
    <cfRule type="duplicateValues" dxfId="0" priority="2"/>
  </conditionalFormatting>
  <conditionalFormatting sqref="L1 L31:L139 L5">
    <cfRule type="duplicateValues" dxfId="0" priority="8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2024立项的国家级项目结题名单公示</vt:lpstr>
      <vt:lpstr>2024立项的校级项目结题名单公示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</dc:creator>
  <cp:lastModifiedBy>WPS_1511762747</cp:lastModifiedBy>
  <dcterms:created xsi:type="dcterms:W3CDTF">2025-05-16T06:30:00Z</dcterms:created>
  <dcterms:modified xsi:type="dcterms:W3CDTF">2025-05-19T01:22:29Z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9977FD42942B4FE394FC9513012A4C3F_11</vt:lpwstr>
  </property>
  <property fmtid="{D5CDD505-2E9C-101B-9397-08002B2CF9AE}" pid="3" name="KSOProductBuildVer">
    <vt:lpwstr>2052-12.1.0.21171</vt:lpwstr>
  </property>
</Properties>
</file>