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<sst xmlns="http://schemas.openxmlformats.org/spreadsheetml/2006/main" count="510" uniqueCount="325">
  <si>
    <t xml:space="preserve">温州理工学院2024年大学生创新创业训练计划（竞赛培育）项目拟立项公示       </t>
  </si>
  <si>
    <t>序号</t>
  </si>
  <si>
    <t>所在教学单位</t>
  </si>
  <si>
    <t>项目名称</t>
  </si>
  <si>
    <t>项目类别</t>
  </si>
  <si>
    <t>项目负责人</t>
  </si>
  <si>
    <t>项目成员</t>
  </si>
  <si>
    <t>项目指导老师</t>
  </si>
  <si>
    <t>备注</t>
  </si>
  <si>
    <t>经济与管理学院</t>
  </si>
  <si>
    <t>强村公司引领乡村共富的成效探究</t>
  </si>
  <si>
    <t>创新训练</t>
  </si>
  <si>
    <t>周卓颖</t>
  </si>
  <si>
    <t>王赛佼
吴佳瑶
郑佳艳
麻烙友</t>
  </si>
  <si>
    <t>单伟
孙小红</t>
  </si>
  <si>
    <t>以“数”先行——乡村农商文旅融合发展成效及对策建议研究</t>
  </si>
  <si>
    <t>覃敬祺</t>
  </si>
  <si>
    <t>唐阔
曾梦君
杨铭佳
周浩楠</t>
  </si>
  <si>
    <t>何守超
孙小红</t>
  </si>
  <si>
    <t>共同富裕背景下红色资源赋能革命老区高质量发展路径优化研究</t>
  </si>
  <si>
    <t>王哲</t>
  </si>
  <si>
    <t>李俊
范圻圻
王纤睿
陈子萱</t>
  </si>
  <si>
    <t>王挺
孙小红</t>
  </si>
  <si>
    <t>盲盒经济下的新型营销模式
——以北京泡泡玛特文化创意有限公司为例</t>
  </si>
  <si>
    <t>李茹静</t>
  </si>
  <si>
    <t>曾凯琳
邵辉艳
吕振川
王春盈</t>
  </si>
  <si>
    <t>林雅
严杨静</t>
  </si>
  <si>
    <t>AI智慧“浪潮”，创新教育未来-AI赋能高校教育打造智慧校园“321”创新模式的探索与实践</t>
  </si>
  <si>
    <t>郭欢欢</t>
  </si>
  <si>
    <t>葛昭君
李雨恬</t>
  </si>
  <si>
    <t>梁建华
张嘉芯</t>
  </si>
  <si>
    <t>“引智+引技”背景下温州高新技术企业国际化
研究——以温州蓝天能源科技股份有限公司为例</t>
  </si>
  <si>
    <t>林婉晴</t>
  </si>
  <si>
    <t>殷凉琪
吴陵川
潘嘉怡
莫欣怡</t>
  </si>
  <si>
    <t>林雅
陈丽芳</t>
  </si>
  <si>
    <t>数字时代背景下AI+心理健康服务平台的搭建与研究</t>
  </si>
  <si>
    <t>许燕鸿</t>
  </si>
  <si>
    <t>郭慧莉
林燕媚
谢柳斌
鲁淑君</t>
  </si>
  <si>
    <t>苏锦红
周旭立</t>
  </si>
  <si>
    <t>D²—基于多模态的
单细胞基因调控网络</t>
  </si>
  <si>
    <t>严永琪</t>
  </si>
  <si>
    <t>周哲成
黄梦丽
廖锐
陈璐晴
史昕滢</t>
  </si>
  <si>
    <t>李青琳
卓林琳
黄惠敏</t>
  </si>
  <si>
    <t>农裕——打造全链式直播助农电商人才孵化站</t>
  </si>
  <si>
    <t>创业训练</t>
  </si>
  <si>
    <t>黄椿萱</t>
  </si>
  <si>
    <t>莫欣怡
叶如意</t>
  </si>
  <si>
    <t>谷芝杰
刘晨钰</t>
  </si>
  <si>
    <t>花点空闲——花艺美学传播驿站</t>
  </si>
  <si>
    <t>蒲扬</t>
  </si>
  <si>
    <t>徐艳
王思怡
陈培奇
何金凯
应涵</t>
  </si>
  <si>
    <t>吴飞霞
余豪骥
陈达</t>
  </si>
  <si>
    <t>薪火红旅——乡村红色文化一体化开发服务者</t>
  </si>
  <si>
    <t>俞程扬</t>
  </si>
  <si>
    <t>洪小秋
林晟煜
顾婧旖
瞿庆光
张佳煜</t>
  </si>
  <si>
    <t>林浩卓
刘尚励
王佳秀</t>
  </si>
  <si>
    <t>设计艺术学院</t>
  </si>
  <si>
    <t>基于温州传统文化的沉浸式剧本旅游游戏设计</t>
  </si>
  <si>
    <t>薛潇宇</t>
  </si>
  <si>
    <t>周彬玥 
支汇瀚
方思琪</t>
  </si>
  <si>
    <t>周洁茹</t>
  </si>
  <si>
    <t>财聚东篱下——中国传统年俗文化创新发展计划</t>
  </si>
  <si>
    <t>张静雯</t>
  </si>
  <si>
    <t>包梓铃
李佳潞 
俞菲尔</t>
  </si>
  <si>
    <t>陈悦 
李亚平</t>
  </si>
  <si>
    <t>基于新媒体技术的温州古村落互动性游戏地图创新设计</t>
  </si>
  <si>
    <t>戴宇娟</t>
  </si>
  <si>
    <t>李周琪 
叶佳诺 
周文峰 
葛巧玲
姜柳邑</t>
  </si>
  <si>
    <t>苑馨月</t>
  </si>
  <si>
    <t>基于AIGC技术的师生共创《UI界面设计》数字教材实践</t>
  </si>
  <si>
    <t>汪成楠</t>
  </si>
  <si>
    <t>陈舒冉 
范悦颖 
赵倩 
万婧彤 
白安瑞</t>
  </si>
  <si>
    <t>周娴 
叶芳</t>
  </si>
  <si>
    <t>AI时代背景下可持续设计在家居配饰中的创新性应用研究</t>
  </si>
  <si>
    <t>周智佳</t>
  </si>
  <si>
    <t>马晨昱 
黄京 
陈诗瑶</t>
  </si>
  <si>
    <t>陈思</t>
  </si>
  <si>
    <t>PIONEEER可重构多足管道清修机器人</t>
  </si>
  <si>
    <t>余莫晗</t>
  </si>
  <si>
    <t>崔育婷 
裘晓涛 
肖景欢 
刘斯圣 
贺云帆</t>
  </si>
  <si>
    <t>刘宏升</t>
  </si>
  <si>
    <t>基于数智化创新背景的温州瓯窑文化的数字化平台建设</t>
  </si>
  <si>
    <t>邵婉婷</t>
  </si>
  <si>
    <t>梅雪柯 
徐王嫣 
陈奕静 
邱瑜</t>
  </si>
  <si>
    <t>小漆故事——中国传统非遗漆艺年轻化践行者</t>
  </si>
  <si>
    <t>包梓铃</t>
  </si>
  <si>
    <t>葛巧玲 
张静雯 
余星瑶 
施瑀 
周迦南</t>
  </si>
  <si>
    <t>何必阔 
邹金町</t>
  </si>
  <si>
    <t>牧云青栖-乡村振兴青年创业运营品牌引领者</t>
  </si>
  <si>
    <t>白安瑞</t>
  </si>
  <si>
    <t>毕旭 
陈舒冉 
万婧彤 
汪成楠</t>
  </si>
  <si>
    <t>外国语学院</t>
  </si>
  <si>
    <t>《OpenAI GPT For Python Developers》的汉语翻译</t>
  </si>
  <si>
    <t>施君颐</t>
  </si>
  <si>
    <t>施雨希 
姜昉烨</t>
  </si>
  <si>
    <t>刘正兵</t>
  </si>
  <si>
    <t>民国浙籍翻译家群像</t>
  </si>
  <si>
    <t>石颖</t>
  </si>
  <si>
    <t>李可欣 
吴莹 
黄玉蓉 
李可怡</t>
  </si>
  <si>
    <t>李洁</t>
  </si>
  <si>
    <t>国际化TikTok平台学生团队直播运营和实践</t>
  </si>
  <si>
    <t>戴辰伊</t>
  </si>
  <si>
    <t>陈雨萱 
刘会会 
陈欣悦</t>
  </si>
  <si>
    <t>徐芳</t>
  </si>
  <si>
    <t>智能制造与电子工程学院</t>
  </si>
  <si>
    <t>农业数字化改革——基于ZigBee技术的环保温室大棚系统设计</t>
  </si>
  <si>
    <t>李耀振</t>
  </si>
  <si>
    <t>章艺馨 
丁薇娜 
李钇涛 
汤兴炳</t>
  </si>
  <si>
    <t>刘得星 
王瑶</t>
  </si>
  <si>
    <t>老人智能状态检测及跌倒报警系统</t>
  </si>
  <si>
    <t>张涛</t>
  </si>
  <si>
    <t>王祥坤 
代树齐</t>
  </si>
  <si>
    <t>陈昌足 
许明海</t>
  </si>
  <si>
    <t>一种基于单片机的智能扫麦机</t>
  </si>
  <si>
    <t>任廷华</t>
  </si>
  <si>
    <t>何妮薇 
厉洲豪 
张世伟</t>
  </si>
  <si>
    <t>郑旸初</t>
  </si>
  <si>
    <t>基于深度学习的智能工具管理系统</t>
  </si>
  <si>
    <t>袁晓杰</t>
  </si>
  <si>
    <t>方骏 
周喜</t>
  </si>
  <si>
    <t>池飞 
陈炜</t>
  </si>
  <si>
    <t>智能宠物屋</t>
  </si>
  <si>
    <t>江晓齐</t>
  </si>
  <si>
    <t>邱月 
邬敏 
王梦圆</t>
  </si>
  <si>
    <t>刘得星 
刘娉婷</t>
  </si>
  <si>
    <t>基于智能视觉识别的互联果园状况监测智能车</t>
  </si>
  <si>
    <t>祝泽锐</t>
  </si>
  <si>
    <t>张圣博 
朱浩然</t>
  </si>
  <si>
    <t>董希雷 
朱文伟</t>
  </si>
  <si>
    <t>一种基于“旋转门”原理的养鸡喂食装置</t>
  </si>
  <si>
    <t>林向阳</t>
  </si>
  <si>
    <t>谢兴隆 
王圣安 
谢涵</t>
  </si>
  <si>
    <t>智能电子宠物</t>
  </si>
  <si>
    <t>夏贵龙</t>
  </si>
  <si>
    <t>郭荣超 
杨挣</t>
  </si>
  <si>
    <t>陈炜 
池飞</t>
  </si>
  <si>
    <t>贴心管家——智能可穿戴心电帖</t>
  </si>
  <si>
    <t>张铖迪</t>
  </si>
  <si>
    <t>黄宇 
杨诗炜 
李竺颖 
孟延茹 
钱思悦</t>
  </si>
  <si>
    <t>何碧如 
王毅</t>
  </si>
  <si>
    <t>建筑与能源工程学院</t>
  </si>
  <si>
    <t>泰顺传统民居建筑人体适应性热舒适研究</t>
  </si>
  <si>
    <t>林炳圩</t>
  </si>
  <si>
    <t>郑宇聪 
赵亿南</t>
  </si>
  <si>
    <t>应子怡 
曾丝苇</t>
  </si>
  <si>
    <t>掐丝珐琅创意工坊的研学课程设计</t>
  </si>
  <si>
    <t>李沛蓉</t>
  </si>
  <si>
    <t>郑祥巧</t>
  </si>
  <si>
    <t>曾丝苇 
应子怡</t>
  </si>
  <si>
    <t>文学与传媒学院</t>
  </si>
  <si>
    <t>“剧生文花”——探索“文旅+微短剧”发展新模式</t>
  </si>
  <si>
    <t>单悦岚</t>
  </si>
  <si>
    <t>吕甜甜 
胡婷婷</t>
  </si>
  <si>
    <t>翁庭萱</t>
  </si>
  <si>
    <t>创作长篇小说《重启法则》</t>
  </si>
  <si>
    <t>张怡桐</t>
  </si>
  <si>
    <t>/</t>
  </si>
  <si>
    <t>郑梓仪</t>
  </si>
  <si>
    <t>大学生DV作品创作训练</t>
  </si>
  <si>
    <t>林晨馨</t>
  </si>
  <si>
    <t>苏心平 
余美燃 
陈沐惠 
罗依婷 
张雅婷</t>
  </si>
  <si>
    <t>凌心卉</t>
  </si>
  <si>
    <t>基于TRIZ理论设计的一体化双能淋浴系统</t>
  </si>
  <si>
    <t>张彬琰</t>
  </si>
  <si>
    <t>汪巧颖 
王颖 
郑金炜 
杜嘉雯</t>
  </si>
  <si>
    <t>杨伟伟 
王大将</t>
  </si>
  <si>
    <t>长篇小说创作《复生》</t>
  </si>
  <si>
    <t>李思佳</t>
  </si>
  <si>
    <t>贺晓武</t>
  </si>
  <si>
    <t>白头鸟——个性适老化改造一站式平台</t>
  </si>
  <si>
    <t>高语晨</t>
  </si>
  <si>
    <t>李佳 
吴艳蕊 
白韵涵 
曾柯颖</t>
  </si>
  <si>
    <t>李曜华</t>
  </si>
  <si>
    <t>乡聚——依托沉浸式剧本杀的乡村振兴新模式</t>
  </si>
  <si>
    <t>王依诺</t>
  </si>
  <si>
    <t>陈婕 
陈云逸</t>
  </si>
  <si>
    <t>数据科学与人工智能学院</t>
  </si>
  <si>
    <t>浙里智养，老有颐养 -浙江省中青年人群未来社区医养结合的养老意愿及前景调研</t>
  </si>
  <si>
    <t>苏琪</t>
  </si>
  <si>
    <t>李冉 
刘紫薇 
周以纯 
斯凡</t>
  </si>
  <si>
    <t>王心愉</t>
  </si>
  <si>
    <t>智慧文旅：泗洲头旅游服务创新设计</t>
  </si>
  <si>
    <t>姚睿</t>
  </si>
  <si>
    <t>程煜 
李昀泽 
范闻昕</t>
  </si>
  <si>
    <t>季豪克</t>
  </si>
  <si>
    <t>民宿扬风俗，乡村富梦长——   
浙江省乡村民宿业发展现状研究</t>
  </si>
  <si>
    <t>周清萍</t>
  </si>
  <si>
    <t>陈梦婷 
任书城 
应露瑶 
张涛</t>
  </si>
  <si>
    <t>刘鑫鑫 
姜家昆 
赵晓繁 
李敏</t>
  </si>
  <si>
    <t>美丽乡村共致富，千万工程福万民——“千万工程”建设新时代美丽乡村的成效</t>
  </si>
  <si>
    <t>祝琪琪</t>
  </si>
  <si>
    <t>张琪 
陈冬青 
杨乙芊 
聂心一</t>
  </si>
  <si>
    <t>林晓敏 
王梦婷</t>
  </si>
  <si>
    <t>“口袋公园”的参与情况与满意度调研</t>
  </si>
  <si>
    <t>吴盼婷</t>
  </si>
  <si>
    <t>金云倩 
庄园 
唐文洁 
贵吉枫 
徐嘉仪</t>
  </si>
  <si>
    <t>智领康颐.悦享科技养老创新工程</t>
  </si>
  <si>
    <t>钱佳怡</t>
  </si>
  <si>
    <t>胡琦乐 
毛亚娟 
张笑莹 
陆欣瑜</t>
  </si>
  <si>
    <t>陈杨源 
马稚中</t>
  </si>
  <si>
    <t>视网膜影像的AI辅助诊断</t>
  </si>
  <si>
    <t>黄庭晖</t>
  </si>
  <si>
    <t>孙逸菲</t>
  </si>
  <si>
    <t>谭左平</t>
  </si>
  <si>
    <t>智慧预测，模“肽”安康--一种多模态的抗菌肽属性预测与生成模型</t>
  </si>
  <si>
    <t>王锐</t>
  </si>
  <si>
    <t>胡娟 
董柯雨 
韦彦石 
周哲成 
王涛</t>
  </si>
  <si>
    <t>卓林琳 
周烁</t>
  </si>
  <si>
    <t>睛彩世界--圆锥角膜AI分级诊断的领航者</t>
  </si>
  <si>
    <t>岳丽娟</t>
  </si>
  <si>
    <t>张乐 
刘梅 
徐春艳 
石晶晶 
吴俊杰</t>
  </si>
  <si>
    <t>迅检科技——全自动尺寸测量系统</t>
  </si>
  <si>
    <t>王翰文</t>
  </si>
  <si>
    <t>王志伟 
张志强 
葛勇</t>
  </si>
  <si>
    <t>汪日伟</t>
  </si>
  <si>
    <t>基于社会健康焦点——健康小管家</t>
  </si>
  <si>
    <t>洪佳雨</t>
  </si>
  <si>
    <t>樊想 
陈舒雨</t>
  </si>
  <si>
    <t>马雉中 
陈扬源</t>
  </si>
  <si>
    <t>法学院</t>
  </si>
  <si>
    <t>万物互联时代背景下浙江传统行业的数字化转型研究</t>
  </si>
  <si>
    <t>王洁雅</t>
  </si>
  <si>
    <t>陆熊毅 
徐思恩 
郑晰</t>
  </si>
  <si>
    <t>何守超 
李敏</t>
  </si>
  <si>
    <t>《新业态从业者劳动权益保障研究-从立法适应性出发》</t>
  </si>
  <si>
    <t>郭俐乐</t>
  </si>
  <si>
    <t>章诗琪</t>
  </si>
  <si>
    <t>朱美宁 
胡新新</t>
  </si>
  <si>
    <t>拜托啦蛋饼！--温州本地大学生的传媒</t>
  </si>
  <si>
    <t>李亚仪</t>
  </si>
  <si>
    <t>王恬恬 
鲍宛轩 
胡若溪 
俞静芸</t>
  </si>
  <si>
    <t>张韵儒</t>
  </si>
  <si>
    <t>我国未成年个人信息保护中监护人知情同意制度的反思与修正--基于app隐私政策</t>
  </si>
  <si>
    <t>邵昕玥</t>
  </si>
  <si>
    <t>吕晨怡 
王敏燕</t>
  </si>
  <si>
    <t>严小青</t>
  </si>
  <si>
    <t>竹光绿梦——绿筑创想工作室</t>
  </si>
  <si>
    <t>李宸昊</t>
  </si>
  <si>
    <t>严桐俊 
朱勇城 
王思慧 
颜昕怡 
陈妙妙</t>
  </si>
  <si>
    <t>黄小阳 
张心谷 
张传雄</t>
  </si>
  <si>
    <t>创新创业学院</t>
  </si>
  <si>
    <t>校园霸凌检测系统</t>
  </si>
  <si>
    <t>翁思宇</t>
  </si>
  <si>
    <t>谢灿灿 
林媛芳 
詹璐璐</t>
  </si>
  <si>
    <t>陈彦昌
季豪克</t>
  </si>
  <si>
    <t>网络宠物临时租赁中心</t>
  </si>
  <si>
    <t>张力文</t>
  </si>
  <si>
    <t>朱江猛</t>
  </si>
  <si>
    <t>李敏
胡海洋</t>
  </si>
  <si>
    <t>AI心语关爱：产后恢复与情绪疏导</t>
  </si>
  <si>
    <t>黄子珂</t>
  </si>
  <si>
    <t>余莫晗 
朱江猛 
杜嘉雯</t>
  </si>
  <si>
    <t>杨伟伟
廖小咏
刘娉婷</t>
  </si>
  <si>
    <t>仿青蛙跳跃机器人设计　</t>
  </si>
  <si>
    <t>何玉帆</t>
  </si>
  <si>
    <t>丁文峰 
和智跃 
孙俊豪 
侯昕宇</t>
  </si>
  <si>
    <t>李美琴</t>
  </si>
  <si>
    <t>自筹</t>
  </si>
  <si>
    <t>解魔方机器人</t>
  </si>
  <si>
    <t>邹佳琦</t>
  </si>
  <si>
    <t>凌露琪 
林桐 
许志豪 
戴麟</t>
  </si>
  <si>
    <t>王文安</t>
  </si>
  <si>
    <t>“共”谋发展，“富”民有方——共同富裕背景下浙江省“共富工坊”建设成效及满意度调查</t>
  </si>
  <si>
    <t>李诗颖</t>
  </si>
  <si>
    <t>蔡俊瑾 
章建欣 
俞楚涵 
麻新乾 
潘玉洁</t>
  </si>
  <si>
    <t>王梦婷 
林晓敏</t>
  </si>
  <si>
    <t>浙江省15分钟品质文化生活圈现状及影响力调查</t>
  </si>
  <si>
    <t>柏秋艳</t>
  </si>
  <si>
    <t>王含笑 
余昕远 
郑静雯 
徐晨</t>
  </si>
  <si>
    <t>林晓敏 
刘鑫鑫</t>
  </si>
  <si>
    <t>云韵科技——政企安全守护者</t>
  </si>
  <si>
    <t>肖棉</t>
  </si>
  <si>
    <t>吴艳蕊 
童凯 
孙静珂 
周清萍 
陈英姿</t>
  </si>
  <si>
    <t>李敏
刘鑫鑫
周烁
姚威</t>
  </si>
  <si>
    <t>创作中篇小说《小岛》</t>
  </si>
  <si>
    <t>朱怡颖</t>
  </si>
  <si>
    <t>江晶晶</t>
  </si>
  <si>
    <t>创作长篇小说《燕云十六州》</t>
  </si>
  <si>
    <t>钱依玲</t>
  </si>
  <si>
    <t>创作长篇科幻小说《光塔》</t>
  </si>
  <si>
    <t>刘艾</t>
  </si>
  <si>
    <t>杨芹</t>
  </si>
  <si>
    <t>创作长篇小说《成武闲谈》</t>
  </si>
  <si>
    <t>李泽奇</t>
  </si>
  <si>
    <t>叶琦琪</t>
  </si>
  <si>
    <t>温言软语——温州方言品牌科技文创设计</t>
  </si>
  <si>
    <t>屠佳超</t>
  </si>
  <si>
    <t>申屠悦 
金妍 
詹左莹</t>
  </si>
  <si>
    <t>移步遗趣——瑞安东源村非遗文旅空间陈设提升及产品创新设计</t>
  </si>
  <si>
    <t>徐如琪</t>
  </si>
  <si>
    <t>吴泳慧 
胡馨心 
徐嫣</t>
  </si>
  <si>
    <t>苗颖 
叶洲荣</t>
  </si>
  <si>
    <t>温一天早餐店品牌设计</t>
  </si>
  <si>
    <t>邱梓蓥</t>
  </si>
  <si>
    <t>杨莹
 郭梦瑶
 林舒琪</t>
  </si>
  <si>
    <t>周娴</t>
  </si>
  <si>
    <t>对大学生生成式人工智能使用意愿及影响因素研究</t>
  </si>
  <si>
    <t>程梓芙</t>
  </si>
  <si>
    <t>汤舒涵</t>
  </si>
  <si>
    <t>陈王伟</t>
  </si>
  <si>
    <t>大学生情绪消费行为的研究：影响因素与机理框架</t>
  </si>
  <si>
    <t>戎思翰</t>
  </si>
  <si>
    <t>英语小说《惬意的水流》翻译创新实践</t>
  </si>
  <si>
    <t>冯茄艺</t>
  </si>
  <si>
    <t>王静蕾 
张悦 
戴凤仪 
毛郑敏</t>
  </si>
  <si>
    <t>方海霞</t>
  </si>
  <si>
    <t>《Customer Behavior in eCommerce》的汉语翻译</t>
  </si>
  <si>
    <t>杭子怡</t>
  </si>
  <si>
    <t>陈佩怡 
郑佳怡</t>
  </si>
  <si>
    <t>小鸽子AL智能语言翻译软件平台研发和实践</t>
  </si>
  <si>
    <t>周嘉惠</t>
  </si>
  <si>
    <t>陈涛 
方宏立 
李赛 
王莹颖</t>
  </si>
  <si>
    <t>王圣杰 
张一曼</t>
  </si>
  <si>
    <t>讲好中国故事，双语畅想文旅平台</t>
  </si>
  <si>
    <t>朱蕾蕾</t>
  </si>
  <si>
    <t>徐松莉 
陈雨杭 
吴欣欣 
沈佳萍 
周风筝</t>
  </si>
  <si>
    <t>杜晓哲</t>
  </si>
  <si>
    <t>红色法治文化传承与宣传调查研究</t>
  </si>
  <si>
    <t>鲍舒窈</t>
  </si>
  <si>
    <t>陈羽茜 
尹孝龙 
金诗涵</t>
  </si>
  <si>
    <t>法趣小纵队--普法不辍，法润民心</t>
  </si>
  <si>
    <t>柴静</t>
  </si>
  <si>
    <t>林佳荷 
陈梦婷 
潘姝妙 
黄晨浩 
金晓腾</t>
  </si>
  <si>
    <t>杨象国 
王永喜</t>
  </si>
  <si>
    <t>说明：自筹项目不作结项承诺要求，立项时不资助，根据项目建设情况结题通过后给予一定的经费支持。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</si>
</sst>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51" workbookViewId="0">
      <selection activeCell="C61" sqref="C61"/>
    </sheetView>
  </sheetViews>
  <sheetFormatPr defaultColWidth="9" defaultRowHeight="13.5" outlineLevelCol="7"/>
  <cols>
    <col min="1" max="1" width="4.375" customWidth="1"/>
    <col min="2" max="2" width="19" customWidth="1"/>
    <col min="3" max="3" width="18.25" style="3" customWidth="1"/>
    <col min="4" max="4" width="8.875" customWidth="1"/>
    <col min="5" max="5" width="10.75" customWidth="1"/>
    <col min="6" max="6" width="10.625" customWidth="1"/>
    <col min="7" max="7" width="11.75" customWidth="1"/>
    <col min="8" max="8" width="9" style="4"/>
  </cols>
  <sheetData>
    <row r="1" s="1" customFormat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spans="1:8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ht="48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3" t="s">
        <v>14</v>
      </c>
      <c r="H3" s="14"/>
    </row>
    <row r="4" ht="48" spans="1:8">
      <c r="A4" s="10">
        <v>2</v>
      </c>
      <c r="B4" s="11" t="s">
        <v>9</v>
      </c>
      <c r="C4" s="12" t="s">
        <v>15</v>
      </c>
      <c r="D4" s="12" t="s">
        <v>11</v>
      </c>
      <c r="E4" s="12" t="s">
        <v>16</v>
      </c>
      <c r="F4" s="13" t="s">
        <v>17</v>
      </c>
      <c r="G4" s="13" t="s">
        <v>18</v>
      </c>
      <c r="H4" s="14"/>
    </row>
    <row r="5" ht="48" spans="1:8">
      <c r="A5" s="10">
        <v>3</v>
      </c>
      <c r="B5" s="11" t="s">
        <v>9</v>
      </c>
      <c r="C5" s="12" t="s">
        <v>19</v>
      </c>
      <c r="D5" s="12" t="s">
        <v>11</v>
      </c>
      <c r="E5" s="12" t="s">
        <v>20</v>
      </c>
      <c r="F5" s="13" t="s">
        <v>21</v>
      </c>
      <c r="G5" s="13" t="s">
        <v>22</v>
      </c>
      <c r="H5" s="14"/>
    </row>
    <row r="6" ht="48" spans="1:8">
      <c r="A6" s="10">
        <v>4</v>
      </c>
      <c r="B6" s="11" t="s">
        <v>9</v>
      </c>
      <c r="C6" s="12" t="s">
        <v>23</v>
      </c>
      <c r="D6" s="12" t="s">
        <v>11</v>
      </c>
      <c r="E6" s="12" t="s">
        <v>24</v>
      </c>
      <c r="F6" s="13" t="s">
        <v>25</v>
      </c>
      <c r="G6" s="13" t="s">
        <v>26</v>
      </c>
      <c r="H6" s="14"/>
    </row>
    <row r="7" ht="48" spans="1:8">
      <c r="A7" s="10">
        <v>5</v>
      </c>
      <c r="B7" s="11" t="s">
        <v>9</v>
      </c>
      <c r="C7" s="12" t="s">
        <v>27</v>
      </c>
      <c r="D7" s="12" t="s">
        <v>11</v>
      </c>
      <c r="E7" s="12" t="s">
        <v>28</v>
      </c>
      <c r="F7" s="13" t="s">
        <v>29</v>
      </c>
      <c r="G7" s="13" t="s">
        <v>30</v>
      </c>
      <c r="H7" s="14"/>
    </row>
    <row r="8" ht="60" spans="1:8">
      <c r="A8" s="10">
        <v>6</v>
      </c>
      <c r="B8" s="11" t="s">
        <v>9</v>
      </c>
      <c r="C8" s="12" t="s">
        <v>31</v>
      </c>
      <c r="D8" s="12" t="s">
        <v>11</v>
      </c>
      <c r="E8" s="12" t="s">
        <v>32</v>
      </c>
      <c r="F8" s="13" t="s">
        <v>33</v>
      </c>
      <c r="G8" s="13" t="s">
        <v>34</v>
      </c>
      <c r="H8" s="14"/>
    </row>
    <row r="9" ht="48" spans="1:8">
      <c r="A9" s="10">
        <v>7</v>
      </c>
      <c r="B9" s="11" t="s">
        <v>9</v>
      </c>
      <c r="C9" s="12" t="s">
        <v>35</v>
      </c>
      <c r="D9" s="12" t="s">
        <v>11</v>
      </c>
      <c r="E9" s="12" t="s">
        <v>36</v>
      </c>
      <c r="F9" s="13" t="s">
        <v>37</v>
      </c>
      <c r="G9" s="13" t="s">
        <v>38</v>
      </c>
      <c r="H9" s="14"/>
    </row>
    <row r="10" ht="60" spans="1:8">
      <c r="A10" s="10">
        <v>8</v>
      </c>
      <c r="B10" s="11" t="s">
        <v>9</v>
      </c>
      <c r="C10" s="12" t="s">
        <v>39</v>
      </c>
      <c r="D10" s="12" t="s">
        <v>11</v>
      </c>
      <c r="E10" s="12" t="s">
        <v>40</v>
      </c>
      <c r="F10" s="13" t="s">
        <v>41</v>
      </c>
      <c r="G10" s="13" t="s">
        <v>42</v>
      </c>
      <c r="H10" s="14"/>
    </row>
    <row r="11" ht="24" spans="1:8">
      <c r="A11" s="10">
        <v>9</v>
      </c>
      <c r="B11" s="11" t="s">
        <v>9</v>
      </c>
      <c r="C11" s="12" t="s">
        <v>43</v>
      </c>
      <c r="D11" s="12" t="s">
        <v>44</v>
      </c>
      <c r="E11" s="12" t="s">
        <v>45</v>
      </c>
      <c r="F11" s="13" t="s">
        <v>46</v>
      </c>
      <c r="G11" s="13" t="s">
        <v>47</v>
      </c>
      <c r="H11" s="14"/>
    </row>
    <row r="12" ht="60" spans="1:8">
      <c r="A12" s="10">
        <v>10</v>
      </c>
      <c r="B12" s="11" t="s">
        <v>9</v>
      </c>
      <c r="C12" s="12" t="s">
        <v>48</v>
      </c>
      <c r="D12" s="12" t="s">
        <v>44</v>
      </c>
      <c r="E12" s="12" t="s">
        <v>49</v>
      </c>
      <c r="F12" s="13" t="s">
        <v>50</v>
      </c>
      <c r="G12" s="13" t="s">
        <v>51</v>
      </c>
      <c r="H12" s="14"/>
    </row>
    <row r="13" ht="60" spans="1:8">
      <c r="A13" s="10">
        <v>11</v>
      </c>
      <c r="B13" s="11" t="s">
        <v>9</v>
      </c>
      <c r="C13" s="12" t="s">
        <v>52</v>
      </c>
      <c r="D13" s="12" t="s">
        <v>44</v>
      </c>
      <c r="E13" s="12" t="s">
        <v>53</v>
      </c>
      <c r="F13" s="13" t="s">
        <v>54</v>
      </c>
      <c r="G13" s="15" t="s">
        <v>55</v>
      </c>
      <c r="H13" s="14"/>
    </row>
    <row r="14" ht="36" spans="1:8">
      <c r="A14" s="10">
        <v>12</v>
      </c>
      <c r="B14" s="13" t="s">
        <v>56</v>
      </c>
      <c r="C14" s="13" t="s">
        <v>57</v>
      </c>
      <c r="D14" s="13" t="s">
        <v>11</v>
      </c>
      <c r="E14" s="12" t="s">
        <v>58</v>
      </c>
      <c r="F14" s="12" t="s">
        <v>59</v>
      </c>
      <c r="G14" s="12" t="s">
        <v>60</v>
      </c>
      <c r="H14" s="14"/>
    </row>
    <row r="15" ht="36" spans="1:8">
      <c r="A15" s="10">
        <v>13</v>
      </c>
      <c r="B15" s="13" t="s">
        <v>56</v>
      </c>
      <c r="C15" s="13" t="s">
        <v>61</v>
      </c>
      <c r="D15" s="13" t="s">
        <v>11</v>
      </c>
      <c r="E15" s="12" t="s">
        <v>62</v>
      </c>
      <c r="F15" s="12" t="s">
        <v>63</v>
      </c>
      <c r="G15" s="12" t="s">
        <v>64</v>
      </c>
      <c r="H15" s="14"/>
    </row>
    <row r="16" ht="60" spans="1:8">
      <c r="A16" s="10">
        <v>14</v>
      </c>
      <c r="B16" s="13" t="s">
        <v>56</v>
      </c>
      <c r="C16" s="13" t="s">
        <v>65</v>
      </c>
      <c r="D16" s="13" t="s">
        <v>11</v>
      </c>
      <c r="E16" s="12" t="s">
        <v>66</v>
      </c>
      <c r="F16" s="12" t="s">
        <v>67</v>
      </c>
      <c r="G16" s="12" t="s">
        <v>68</v>
      </c>
      <c r="H16" s="14"/>
    </row>
    <row r="17" ht="60" spans="1:8">
      <c r="A17" s="10">
        <v>15</v>
      </c>
      <c r="B17" s="13" t="s">
        <v>56</v>
      </c>
      <c r="C17" s="13" t="s">
        <v>69</v>
      </c>
      <c r="D17" s="13" t="s">
        <v>11</v>
      </c>
      <c r="E17" s="12" t="s">
        <v>70</v>
      </c>
      <c r="F17" s="12" t="s">
        <v>71</v>
      </c>
      <c r="G17" s="12" t="s">
        <v>72</v>
      </c>
      <c r="H17" s="14"/>
    </row>
    <row r="18" ht="36" spans="1:8">
      <c r="A18" s="10">
        <v>16</v>
      </c>
      <c r="B18" s="13" t="s">
        <v>56</v>
      </c>
      <c r="C18" s="13" t="s">
        <v>73</v>
      </c>
      <c r="D18" s="13" t="s">
        <v>11</v>
      </c>
      <c r="E18" s="12" t="s">
        <v>74</v>
      </c>
      <c r="F18" s="12" t="s">
        <v>75</v>
      </c>
      <c r="G18" s="12" t="s">
        <v>76</v>
      </c>
      <c r="H18" s="14"/>
    </row>
    <row r="19" ht="60" spans="1:8">
      <c r="A19" s="10">
        <v>17</v>
      </c>
      <c r="B19" s="13" t="s">
        <v>56</v>
      </c>
      <c r="C19" s="13" t="s">
        <v>77</v>
      </c>
      <c r="D19" s="13" t="s">
        <v>11</v>
      </c>
      <c r="E19" s="12" t="s">
        <v>78</v>
      </c>
      <c r="F19" s="12" t="s">
        <v>79</v>
      </c>
      <c r="G19" s="12" t="s">
        <v>80</v>
      </c>
      <c r="H19" s="14"/>
    </row>
    <row r="20" ht="48" spans="1:8">
      <c r="A20" s="10">
        <v>18</v>
      </c>
      <c r="B20" s="13" t="s">
        <v>56</v>
      </c>
      <c r="C20" s="13" t="s">
        <v>81</v>
      </c>
      <c r="D20" s="13" t="s">
        <v>11</v>
      </c>
      <c r="E20" s="12" t="s">
        <v>82</v>
      </c>
      <c r="F20" s="13" t="s">
        <v>83</v>
      </c>
      <c r="G20" s="12" t="s">
        <v>72</v>
      </c>
      <c r="H20" s="14"/>
    </row>
    <row r="21" ht="60" spans="1:8">
      <c r="A21" s="10">
        <v>19</v>
      </c>
      <c r="B21" s="13" t="s">
        <v>56</v>
      </c>
      <c r="C21" s="13" t="s">
        <v>84</v>
      </c>
      <c r="D21" s="13" t="s">
        <v>44</v>
      </c>
      <c r="E21" s="12" t="s">
        <v>85</v>
      </c>
      <c r="F21" s="12" t="s">
        <v>86</v>
      </c>
      <c r="G21" s="12" t="s">
        <v>87</v>
      </c>
      <c r="H21" s="14"/>
    </row>
    <row r="22" ht="48" spans="1:8">
      <c r="A22" s="10">
        <v>20</v>
      </c>
      <c r="B22" s="13" t="s">
        <v>56</v>
      </c>
      <c r="C22" s="13" t="s">
        <v>88</v>
      </c>
      <c r="D22" s="13" t="s">
        <v>44</v>
      </c>
      <c r="E22" s="12" t="s">
        <v>89</v>
      </c>
      <c r="F22" s="13" t="s">
        <v>90</v>
      </c>
      <c r="G22" s="12" t="s">
        <v>72</v>
      </c>
      <c r="H22" s="14"/>
    </row>
    <row r="23" ht="36" spans="1:8">
      <c r="A23" s="10">
        <v>21</v>
      </c>
      <c r="B23" s="13" t="s">
        <v>91</v>
      </c>
      <c r="C23" s="13" t="s">
        <v>92</v>
      </c>
      <c r="D23" s="13" t="s">
        <v>11</v>
      </c>
      <c r="E23" s="12" t="s">
        <v>93</v>
      </c>
      <c r="F23" s="13" t="s">
        <v>94</v>
      </c>
      <c r="G23" s="12" t="s">
        <v>95</v>
      </c>
      <c r="H23" s="14"/>
    </row>
    <row r="24" ht="48" spans="1:8">
      <c r="A24" s="10">
        <v>22</v>
      </c>
      <c r="B24" s="13" t="s">
        <v>91</v>
      </c>
      <c r="C24" s="13" t="s">
        <v>96</v>
      </c>
      <c r="D24" s="13" t="s">
        <v>11</v>
      </c>
      <c r="E24" s="12" t="s">
        <v>97</v>
      </c>
      <c r="F24" s="13" t="s">
        <v>98</v>
      </c>
      <c r="G24" s="12" t="s">
        <v>99</v>
      </c>
      <c r="H24" s="14"/>
    </row>
    <row r="25" ht="36" spans="1:8">
      <c r="A25" s="10">
        <v>23</v>
      </c>
      <c r="B25" s="13" t="s">
        <v>91</v>
      </c>
      <c r="C25" s="13" t="s">
        <v>100</v>
      </c>
      <c r="D25" s="13" t="s">
        <v>11</v>
      </c>
      <c r="E25" s="12" t="s">
        <v>101</v>
      </c>
      <c r="F25" s="12" t="s">
        <v>102</v>
      </c>
      <c r="G25" s="12" t="s">
        <v>103</v>
      </c>
      <c r="H25" s="14"/>
    </row>
    <row r="26" ht="48" spans="1:8">
      <c r="A26" s="10">
        <v>24</v>
      </c>
      <c r="B26" s="13" t="s">
        <v>104</v>
      </c>
      <c r="C26" s="13" t="s">
        <v>105</v>
      </c>
      <c r="D26" s="13" t="s">
        <v>11</v>
      </c>
      <c r="E26" s="12" t="s">
        <v>106</v>
      </c>
      <c r="F26" s="12" t="s">
        <v>107</v>
      </c>
      <c r="G26" s="12" t="s">
        <v>108</v>
      </c>
      <c r="H26" s="14"/>
    </row>
    <row r="27" ht="24" spans="1:8">
      <c r="A27" s="10">
        <v>25</v>
      </c>
      <c r="B27" s="13" t="s">
        <v>104</v>
      </c>
      <c r="C27" s="13" t="s">
        <v>109</v>
      </c>
      <c r="D27" s="13" t="s">
        <v>11</v>
      </c>
      <c r="E27" s="12" t="s">
        <v>110</v>
      </c>
      <c r="F27" s="16" t="s">
        <v>111</v>
      </c>
      <c r="G27" s="12" t="s">
        <v>112</v>
      </c>
      <c r="H27" s="14"/>
    </row>
    <row r="28" ht="36" spans="1:8">
      <c r="A28" s="10">
        <v>26</v>
      </c>
      <c r="B28" s="13" t="s">
        <v>104</v>
      </c>
      <c r="C28" s="13" t="s">
        <v>113</v>
      </c>
      <c r="D28" s="13" t="s">
        <v>11</v>
      </c>
      <c r="E28" s="12" t="s">
        <v>114</v>
      </c>
      <c r="F28" s="12" t="s">
        <v>115</v>
      </c>
      <c r="G28" s="12" t="s">
        <v>116</v>
      </c>
      <c r="H28" s="14"/>
    </row>
    <row r="29" ht="24" spans="1:8">
      <c r="A29" s="10">
        <v>27</v>
      </c>
      <c r="B29" s="13" t="s">
        <v>104</v>
      </c>
      <c r="C29" s="13" t="s">
        <v>117</v>
      </c>
      <c r="D29" s="13" t="s">
        <v>11</v>
      </c>
      <c r="E29" s="12" t="s">
        <v>118</v>
      </c>
      <c r="F29" s="16" t="s">
        <v>119</v>
      </c>
      <c r="G29" s="16" t="s">
        <v>120</v>
      </c>
      <c r="H29" s="14"/>
    </row>
    <row r="30" ht="36" spans="1:8">
      <c r="A30" s="10">
        <v>28</v>
      </c>
      <c r="B30" s="13" t="s">
        <v>104</v>
      </c>
      <c r="C30" s="13" t="s">
        <v>121</v>
      </c>
      <c r="D30" s="13" t="s">
        <v>11</v>
      </c>
      <c r="E30" s="12" t="s">
        <v>122</v>
      </c>
      <c r="F30" s="12" t="s">
        <v>123</v>
      </c>
      <c r="G30" s="12" t="s">
        <v>124</v>
      </c>
      <c r="H30" s="14"/>
    </row>
    <row r="31" ht="24" spans="1:8">
      <c r="A31" s="10">
        <v>29</v>
      </c>
      <c r="B31" s="13" t="s">
        <v>104</v>
      </c>
      <c r="C31" s="13" t="s">
        <v>125</v>
      </c>
      <c r="D31" s="13" t="s">
        <v>11</v>
      </c>
      <c r="E31" s="12" t="s">
        <v>126</v>
      </c>
      <c r="F31" s="16" t="s">
        <v>127</v>
      </c>
      <c r="G31" s="16" t="s">
        <v>128</v>
      </c>
      <c r="H31" s="14"/>
    </row>
    <row r="32" ht="36" spans="1:8">
      <c r="A32" s="10">
        <v>30</v>
      </c>
      <c r="B32" s="13" t="s">
        <v>104</v>
      </c>
      <c r="C32" s="13" t="s">
        <v>129</v>
      </c>
      <c r="D32" s="13" t="s">
        <v>11</v>
      </c>
      <c r="E32" s="12" t="s">
        <v>130</v>
      </c>
      <c r="F32" s="13" t="s">
        <v>131</v>
      </c>
      <c r="G32" s="12" t="s">
        <v>116</v>
      </c>
      <c r="H32" s="14"/>
    </row>
    <row r="33" ht="24" spans="1:8">
      <c r="A33" s="10">
        <v>31</v>
      </c>
      <c r="B33" s="13" t="s">
        <v>104</v>
      </c>
      <c r="C33" s="13" t="s">
        <v>132</v>
      </c>
      <c r="D33" s="13" t="s">
        <v>11</v>
      </c>
      <c r="E33" s="12" t="s">
        <v>133</v>
      </c>
      <c r="F33" s="13" t="s">
        <v>134</v>
      </c>
      <c r="G33" s="16" t="s">
        <v>135</v>
      </c>
      <c r="H33" s="14"/>
    </row>
    <row r="34" ht="60" spans="1:8">
      <c r="A34" s="10">
        <v>32</v>
      </c>
      <c r="B34" s="13" t="s">
        <v>104</v>
      </c>
      <c r="C34" s="13" t="s">
        <v>136</v>
      </c>
      <c r="D34" s="13" t="s">
        <v>44</v>
      </c>
      <c r="E34" s="12" t="s">
        <v>137</v>
      </c>
      <c r="F34" s="12" t="s">
        <v>138</v>
      </c>
      <c r="G34" s="12" t="s">
        <v>139</v>
      </c>
      <c r="H34" s="14"/>
    </row>
    <row r="35" ht="24" spans="1:8">
      <c r="A35" s="10">
        <v>33</v>
      </c>
      <c r="B35" s="13" t="s">
        <v>140</v>
      </c>
      <c r="C35" s="13" t="s">
        <v>141</v>
      </c>
      <c r="D35" s="13" t="s">
        <v>11</v>
      </c>
      <c r="E35" s="12" t="s">
        <v>142</v>
      </c>
      <c r="F35" s="12" t="s">
        <v>143</v>
      </c>
      <c r="G35" s="12" t="s">
        <v>144</v>
      </c>
      <c r="H35" s="14"/>
    </row>
    <row r="36" ht="24" spans="1:8">
      <c r="A36" s="10">
        <v>34</v>
      </c>
      <c r="B36" s="13" t="s">
        <v>140</v>
      </c>
      <c r="C36" s="13" t="s">
        <v>145</v>
      </c>
      <c r="D36" s="13" t="s">
        <v>44</v>
      </c>
      <c r="E36" s="12" t="s">
        <v>146</v>
      </c>
      <c r="F36" s="13" t="s">
        <v>147</v>
      </c>
      <c r="G36" s="12" t="s">
        <v>148</v>
      </c>
      <c r="H36" s="14"/>
    </row>
    <row r="37" ht="36" spans="1:8">
      <c r="A37" s="10">
        <v>35</v>
      </c>
      <c r="B37" s="13" t="s">
        <v>149</v>
      </c>
      <c r="C37" s="13" t="s">
        <v>150</v>
      </c>
      <c r="D37" s="13" t="s">
        <v>11</v>
      </c>
      <c r="E37" s="12" t="s">
        <v>151</v>
      </c>
      <c r="F37" s="12" t="s">
        <v>152</v>
      </c>
      <c r="G37" s="12" t="s">
        <v>153</v>
      </c>
      <c r="H37" s="14"/>
    </row>
    <row r="38" ht="24" spans="1:8">
      <c r="A38" s="10">
        <v>36</v>
      </c>
      <c r="B38" s="13" t="s">
        <v>149</v>
      </c>
      <c r="C38" s="13" t="s">
        <v>154</v>
      </c>
      <c r="D38" s="13" t="s">
        <v>11</v>
      </c>
      <c r="E38" s="12" t="s">
        <v>155</v>
      </c>
      <c r="F38" s="13" t="s">
        <v>156</v>
      </c>
      <c r="G38" s="12" t="s">
        <v>157</v>
      </c>
      <c r="H38" s="14"/>
    </row>
    <row r="39" ht="60" spans="1:8">
      <c r="A39" s="10">
        <v>37</v>
      </c>
      <c r="B39" s="13" t="s">
        <v>149</v>
      </c>
      <c r="C39" s="13" t="s">
        <v>158</v>
      </c>
      <c r="D39" s="13" t="s">
        <v>11</v>
      </c>
      <c r="E39" s="12" t="s">
        <v>159</v>
      </c>
      <c r="F39" s="12" t="s">
        <v>160</v>
      </c>
      <c r="G39" s="12" t="s">
        <v>161</v>
      </c>
      <c r="H39" s="14"/>
    </row>
    <row r="40" ht="48" spans="1:8">
      <c r="A40" s="10">
        <v>38</v>
      </c>
      <c r="B40" s="13" t="s">
        <v>149</v>
      </c>
      <c r="C40" s="13" t="s">
        <v>162</v>
      </c>
      <c r="D40" s="13" t="s">
        <v>11</v>
      </c>
      <c r="E40" s="12" t="s">
        <v>163</v>
      </c>
      <c r="F40" s="12" t="s">
        <v>164</v>
      </c>
      <c r="G40" s="12" t="s">
        <v>165</v>
      </c>
      <c r="H40" s="14"/>
    </row>
    <row r="41" spans="1:8">
      <c r="A41" s="10">
        <v>39</v>
      </c>
      <c r="B41" s="13" t="s">
        <v>149</v>
      </c>
      <c r="C41" s="13" t="s">
        <v>166</v>
      </c>
      <c r="D41" s="13" t="s">
        <v>11</v>
      </c>
      <c r="E41" s="12" t="s">
        <v>167</v>
      </c>
      <c r="F41" s="13" t="s">
        <v>156</v>
      </c>
      <c r="G41" s="12" t="s">
        <v>168</v>
      </c>
      <c r="H41" s="14"/>
    </row>
    <row r="42" ht="48" spans="1:8">
      <c r="A42" s="10">
        <v>40</v>
      </c>
      <c r="B42" s="13" t="s">
        <v>149</v>
      </c>
      <c r="C42" s="13" t="s">
        <v>169</v>
      </c>
      <c r="D42" s="13" t="s">
        <v>44</v>
      </c>
      <c r="E42" s="12" t="s">
        <v>170</v>
      </c>
      <c r="F42" s="12" t="s">
        <v>171</v>
      </c>
      <c r="G42" s="12" t="s">
        <v>172</v>
      </c>
      <c r="H42" s="14"/>
    </row>
    <row r="43" ht="24" spans="1:8">
      <c r="A43" s="10">
        <v>41</v>
      </c>
      <c r="B43" s="13" t="s">
        <v>149</v>
      </c>
      <c r="C43" s="13" t="s">
        <v>173</v>
      </c>
      <c r="D43" s="13" t="s">
        <v>44</v>
      </c>
      <c r="E43" s="12" t="s">
        <v>174</v>
      </c>
      <c r="F43" s="12" t="s">
        <v>175</v>
      </c>
      <c r="G43" s="12" t="s">
        <v>172</v>
      </c>
      <c r="H43" s="14"/>
    </row>
    <row r="44" ht="48" spans="1:8">
      <c r="A44" s="10">
        <v>42</v>
      </c>
      <c r="B44" s="13" t="s">
        <v>176</v>
      </c>
      <c r="C44" s="13" t="s">
        <v>177</v>
      </c>
      <c r="D44" s="13" t="s">
        <v>11</v>
      </c>
      <c r="E44" s="12" t="s">
        <v>178</v>
      </c>
      <c r="F44" s="12" t="s">
        <v>179</v>
      </c>
      <c r="G44" s="12" t="s">
        <v>180</v>
      </c>
      <c r="H44" s="14"/>
    </row>
    <row r="45" ht="36" spans="1:8">
      <c r="A45" s="10">
        <v>43</v>
      </c>
      <c r="B45" s="13" t="s">
        <v>176</v>
      </c>
      <c r="C45" s="13" t="s">
        <v>181</v>
      </c>
      <c r="D45" s="13" t="s">
        <v>11</v>
      </c>
      <c r="E45" s="12" t="s">
        <v>182</v>
      </c>
      <c r="F45" s="12" t="s">
        <v>183</v>
      </c>
      <c r="G45" s="12" t="s">
        <v>184</v>
      </c>
      <c r="H45" s="14"/>
    </row>
    <row r="46" ht="48" spans="1:8">
      <c r="A46" s="10">
        <v>44</v>
      </c>
      <c r="B46" s="13" t="s">
        <v>176</v>
      </c>
      <c r="C46" s="13" t="s">
        <v>185</v>
      </c>
      <c r="D46" s="13" t="s">
        <v>11</v>
      </c>
      <c r="E46" s="12" t="s">
        <v>186</v>
      </c>
      <c r="F46" s="12" t="s">
        <v>187</v>
      </c>
      <c r="G46" s="12" t="s">
        <v>188</v>
      </c>
      <c r="H46" s="14"/>
    </row>
    <row r="47" ht="48" spans="1:8">
      <c r="A47" s="10">
        <v>45</v>
      </c>
      <c r="B47" s="13" t="s">
        <v>176</v>
      </c>
      <c r="C47" s="13" t="s">
        <v>189</v>
      </c>
      <c r="D47" s="13" t="s">
        <v>11</v>
      </c>
      <c r="E47" s="12" t="s">
        <v>190</v>
      </c>
      <c r="F47" s="12" t="s">
        <v>191</v>
      </c>
      <c r="G47" s="12" t="s">
        <v>192</v>
      </c>
      <c r="H47" s="14"/>
    </row>
    <row r="48" ht="60" spans="1:8">
      <c r="A48" s="10">
        <v>46</v>
      </c>
      <c r="B48" s="13" t="s">
        <v>176</v>
      </c>
      <c r="C48" s="13" t="s">
        <v>193</v>
      </c>
      <c r="D48" s="13" t="s">
        <v>11</v>
      </c>
      <c r="E48" s="12" t="s">
        <v>194</v>
      </c>
      <c r="F48" s="12" t="s">
        <v>195</v>
      </c>
      <c r="G48" s="12" t="s">
        <v>192</v>
      </c>
      <c r="H48" s="14"/>
    </row>
    <row r="49" ht="48" spans="1:8">
      <c r="A49" s="10">
        <v>47</v>
      </c>
      <c r="B49" s="13" t="s">
        <v>176</v>
      </c>
      <c r="C49" s="13" t="s">
        <v>196</v>
      </c>
      <c r="D49" s="13" t="s">
        <v>11</v>
      </c>
      <c r="E49" s="17" t="s">
        <v>197</v>
      </c>
      <c r="F49" s="13" t="s">
        <v>198</v>
      </c>
      <c r="G49" s="12" t="s">
        <v>199</v>
      </c>
      <c r="H49" s="14"/>
    </row>
    <row r="50" ht="26" customHeight="1" spans="1:8">
      <c r="A50" s="10">
        <v>48</v>
      </c>
      <c r="B50" s="13" t="s">
        <v>176</v>
      </c>
      <c r="C50" s="13" t="s">
        <v>200</v>
      </c>
      <c r="D50" s="13" t="s">
        <v>11</v>
      </c>
      <c r="E50" s="17" t="s">
        <v>201</v>
      </c>
      <c r="F50" s="12" t="s">
        <v>202</v>
      </c>
      <c r="G50" s="12" t="s">
        <v>203</v>
      </c>
      <c r="H50" s="14"/>
    </row>
    <row r="51" ht="60" spans="1:8">
      <c r="A51" s="10">
        <v>49</v>
      </c>
      <c r="B51" s="13" t="s">
        <v>176</v>
      </c>
      <c r="C51" s="13" t="s">
        <v>204</v>
      </c>
      <c r="D51" s="13" t="s">
        <v>11</v>
      </c>
      <c r="E51" s="12" t="s">
        <v>205</v>
      </c>
      <c r="F51" s="16" t="s">
        <v>206</v>
      </c>
      <c r="G51" s="12" t="s">
        <v>207</v>
      </c>
      <c r="H51" s="14"/>
    </row>
    <row r="52" ht="60" spans="1:8">
      <c r="A52" s="10">
        <v>50</v>
      </c>
      <c r="B52" s="13" t="s">
        <v>176</v>
      </c>
      <c r="C52" s="13" t="s">
        <v>208</v>
      </c>
      <c r="D52" s="13" t="s">
        <v>44</v>
      </c>
      <c r="E52" s="12" t="s">
        <v>209</v>
      </c>
      <c r="F52" s="12" t="s">
        <v>210</v>
      </c>
      <c r="G52" s="12" t="s">
        <v>203</v>
      </c>
      <c r="H52" s="14"/>
    </row>
    <row r="53" ht="36" spans="1:8">
      <c r="A53" s="10">
        <v>51</v>
      </c>
      <c r="B53" s="13" t="s">
        <v>176</v>
      </c>
      <c r="C53" s="13" t="s">
        <v>211</v>
      </c>
      <c r="D53" s="13" t="s">
        <v>44</v>
      </c>
      <c r="E53" s="12" t="s">
        <v>212</v>
      </c>
      <c r="F53" s="12" t="s">
        <v>213</v>
      </c>
      <c r="G53" s="12" t="s">
        <v>214</v>
      </c>
      <c r="H53" s="14"/>
    </row>
    <row r="54" ht="24" spans="1:8">
      <c r="A54" s="10">
        <v>52</v>
      </c>
      <c r="B54" s="13" t="s">
        <v>176</v>
      </c>
      <c r="C54" s="13" t="s">
        <v>215</v>
      </c>
      <c r="D54" s="13" t="s">
        <v>44</v>
      </c>
      <c r="E54" s="12" t="s">
        <v>216</v>
      </c>
      <c r="F54" s="12" t="s">
        <v>217</v>
      </c>
      <c r="G54" s="12" t="s">
        <v>218</v>
      </c>
      <c r="H54" s="14"/>
    </row>
    <row r="55" ht="36" spans="1:8">
      <c r="A55" s="10">
        <v>53</v>
      </c>
      <c r="B55" s="13" t="s">
        <v>219</v>
      </c>
      <c r="C55" s="13" t="s">
        <v>220</v>
      </c>
      <c r="D55" s="13" t="s">
        <v>11</v>
      </c>
      <c r="E55" s="12" t="s">
        <v>221</v>
      </c>
      <c r="F55" s="12" t="s">
        <v>222</v>
      </c>
      <c r="G55" s="12" t="s">
        <v>223</v>
      </c>
      <c r="H55" s="14"/>
    </row>
    <row r="56" ht="36" spans="1:8">
      <c r="A56" s="10">
        <v>54</v>
      </c>
      <c r="B56" s="13" t="s">
        <v>219</v>
      </c>
      <c r="C56" s="13" t="s">
        <v>224</v>
      </c>
      <c r="D56" s="13" t="s">
        <v>11</v>
      </c>
      <c r="E56" s="12" t="s">
        <v>225</v>
      </c>
      <c r="F56" s="18" t="s">
        <v>226</v>
      </c>
      <c r="G56" s="12" t="s">
        <v>227</v>
      </c>
      <c r="H56" s="14"/>
    </row>
    <row r="57" ht="48" spans="1:8">
      <c r="A57" s="10">
        <v>55</v>
      </c>
      <c r="B57" s="13" t="s">
        <v>219</v>
      </c>
      <c r="C57" s="13" t="s">
        <v>228</v>
      </c>
      <c r="D57" s="13" t="s">
        <v>44</v>
      </c>
      <c r="E57" s="12" t="s">
        <v>229</v>
      </c>
      <c r="F57" s="12" t="s">
        <v>230</v>
      </c>
      <c r="G57" s="12" t="s">
        <v>231</v>
      </c>
      <c r="H57" s="14"/>
    </row>
    <row r="58" ht="48" spans="1:8">
      <c r="A58" s="10">
        <v>56</v>
      </c>
      <c r="B58" s="13" t="s">
        <v>219</v>
      </c>
      <c r="C58" s="13" t="s">
        <v>232</v>
      </c>
      <c r="D58" s="13" t="s">
        <v>11</v>
      </c>
      <c r="E58" s="12" t="s">
        <v>233</v>
      </c>
      <c r="F58" s="12" t="s">
        <v>234</v>
      </c>
      <c r="G58" s="12" t="s">
        <v>235</v>
      </c>
      <c r="H58" s="14"/>
    </row>
    <row r="59" ht="60" spans="1:8">
      <c r="A59" s="10">
        <v>57</v>
      </c>
      <c r="B59" s="13" t="s">
        <v>140</v>
      </c>
      <c r="C59" s="13" t="s">
        <v>236</v>
      </c>
      <c r="D59" s="13" t="s">
        <v>44</v>
      </c>
      <c r="E59" s="12" t="s">
        <v>237</v>
      </c>
      <c r="F59" s="13" t="s">
        <v>238</v>
      </c>
      <c r="G59" s="12" t="s">
        <v>239</v>
      </c>
      <c r="H59" s="14"/>
    </row>
    <row r="60" ht="36" spans="1:8">
      <c r="A60" s="10">
        <v>58</v>
      </c>
      <c r="B60" s="13" t="s">
        <v>240</v>
      </c>
      <c r="C60" s="13" t="s">
        <v>241</v>
      </c>
      <c r="D60" s="13" t="s">
        <v>11</v>
      </c>
      <c r="E60" s="13" t="s">
        <v>242</v>
      </c>
      <c r="F60" s="13" t="s">
        <v>243</v>
      </c>
      <c r="G60" s="13" t="s">
        <v>244</v>
      </c>
      <c r="H60" s="14"/>
    </row>
    <row r="61" ht="24" spans="1:8">
      <c r="A61" s="10">
        <v>59</v>
      </c>
      <c r="B61" s="13" t="s">
        <v>240</v>
      </c>
      <c r="C61" s="13" t="s">
        <v>245</v>
      </c>
      <c r="D61" s="13" t="s">
        <v>11</v>
      </c>
      <c r="E61" s="12" t="s">
        <v>246</v>
      </c>
      <c r="F61" s="13" t="s">
        <v>247</v>
      </c>
      <c r="G61" s="13" t="s">
        <v>248</v>
      </c>
      <c r="H61" s="14"/>
    </row>
    <row r="62" ht="36" spans="1:8">
      <c r="A62" s="10">
        <v>60</v>
      </c>
      <c r="B62" s="13" t="s">
        <v>240</v>
      </c>
      <c r="C62" s="13" t="s">
        <v>249</v>
      </c>
      <c r="D62" s="13" t="s">
        <v>44</v>
      </c>
      <c r="E62" s="12" t="s">
        <v>250</v>
      </c>
      <c r="F62" s="13" t="s">
        <v>251</v>
      </c>
      <c r="G62" s="13" t="s">
        <v>252</v>
      </c>
      <c r="H62" s="14"/>
    </row>
    <row r="63" ht="48" spans="1:8">
      <c r="A63" s="10">
        <v>61</v>
      </c>
      <c r="B63" s="13" t="s">
        <v>104</v>
      </c>
      <c r="C63" s="13" t="s">
        <v>253</v>
      </c>
      <c r="D63" s="13" t="s">
        <v>11</v>
      </c>
      <c r="E63" s="12" t="s">
        <v>254</v>
      </c>
      <c r="F63" s="16" t="s">
        <v>255</v>
      </c>
      <c r="G63" s="12" t="s">
        <v>256</v>
      </c>
      <c r="H63" s="19" t="s">
        <v>257</v>
      </c>
    </row>
    <row r="64" ht="48" spans="1:8">
      <c r="A64" s="10">
        <v>62</v>
      </c>
      <c r="B64" s="13" t="s">
        <v>104</v>
      </c>
      <c r="C64" s="13" t="s">
        <v>258</v>
      </c>
      <c r="D64" s="13" t="s">
        <v>11</v>
      </c>
      <c r="E64" s="13" t="s">
        <v>259</v>
      </c>
      <c r="F64" s="16" t="s">
        <v>260</v>
      </c>
      <c r="G64" s="12" t="s">
        <v>261</v>
      </c>
      <c r="H64" s="19" t="s">
        <v>257</v>
      </c>
    </row>
    <row r="65" ht="60" spans="1:8">
      <c r="A65" s="10">
        <v>63</v>
      </c>
      <c r="B65" s="13" t="s">
        <v>176</v>
      </c>
      <c r="C65" s="13" t="s">
        <v>262</v>
      </c>
      <c r="D65" s="13" t="s">
        <v>11</v>
      </c>
      <c r="E65" s="12" t="s">
        <v>263</v>
      </c>
      <c r="F65" s="12" t="s">
        <v>264</v>
      </c>
      <c r="G65" s="12" t="s">
        <v>265</v>
      </c>
      <c r="H65" s="19" t="s">
        <v>257</v>
      </c>
    </row>
    <row r="66" ht="48" spans="1:8">
      <c r="A66" s="10">
        <v>64</v>
      </c>
      <c r="B66" s="13" t="s">
        <v>176</v>
      </c>
      <c r="C66" s="13" t="s">
        <v>266</v>
      </c>
      <c r="D66" s="13" t="s">
        <v>11</v>
      </c>
      <c r="E66" s="12" t="s">
        <v>267</v>
      </c>
      <c r="F66" s="12" t="s">
        <v>268</v>
      </c>
      <c r="G66" s="12" t="s">
        <v>269</v>
      </c>
      <c r="H66" s="19" t="s">
        <v>257</v>
      </c>
    </row>
    <row r="67" ht="60" spans="1:8">
      <c r="A67" s="10">
        <v>65</v>
      </c>
      <c r="B67" s="13" t="s">
        <v>176</v>
      </c>
      <c r="C67" s="13" t="s">
        <v>270</v>
      </c>
      <c r="D67" s="13" t="s">
        <v>44</v>
      </c>
      <c r="E67" s="12" t="s">
        <v>271</v>
      </c>
      <c r="F67" s="12" t="s">
        <v>272</v>
      </c>
      <c r="G67" s="12" t="s">
        <v>273</v>
      </c>
      <c r="H67" s="19" t="s">
        <v>257</v>
      </c>
    </row>
    <row r="68" spans="1:8">
      <c r="A68" s="10">
        <v>66</v>
      </c>
      <c r="B68" s="13" t="s">
        <v>149</v>
      </c>
      <c r="C68" s="20" t="s">
        <v>274</v>
      </c>
      <c r="D68" s="17" t="s">
        <v>11</v>
      </c>
      <c r="E68" s="17" t="s">
        <v>275</v>
      </c>
      <c r="F68" s="17" t="s">
        <v>156</v>
      </c>
      <c r="G68" s="17" t="s">
        <v>276</v>
      </c>
      <c r="H68" s="19" t="s">
        <v>257</v>
      </c>
    </row>
    <row r="69" ht="24" spans="1:8">
      <c r="A69" s="10">
        <v>67</v>
      </c>
      <c r="B69" s="13" t="s">
        <v>149</v>
      </c>
      <c r="C69" s="20" t="s">
        <v>277</v>
      </c>
      <c r="D69" s="17" t="s">
        <v>11</v>
      </c>
      <c r="E69" s="17" t="s">
        <v>278</v>
      </c>
      <c r="F69" s="17" t="s">
        <v>156</v>
      </c>
      <c r="G69" s="17" t="s">
        <v>168</v>
      </c>
      <c r="H69" s="19" t="s">
        <v>257</v>
      </c>
    </row>
    <row r="70" ht="24" spans="1:8">
      <c r="A70" s="10">
        <v>68</v>
      </c>
      <c r="B70" s="13" t="s">
        <v>149</v>
      </c>
      <c r="C70" s="20" t="s">
        <v>279</v>
      </c>
      <c r="D70" s="17" t="s">
        <v>11</v>
      </c>
      <c r="E70" s="17" t="s">
        <v>280</v>
      </c>
      <c r="F70" s="17" t="s">
        <v>156</v>
      </c>
      <c r="G70" s="17" t="s">
        <v>281</v>
      </c>
      <c r="H70" s="19" t="s">
        <v>257</v>
      </c>
    </row>
    <row r="71" ht="24" spans="1:8">
      <c r="A71" s="10">
        <v>69</v>
      </c>
      <c r="B71" s="13" t="s">
        <v>149</v>
      </c>
      <c r="C71" s="20" t="s">
        <v>282</v>
      </c>
      <c r="D71" s="17" t="s">
        <v>11</v>
      </c>
      <c r="E71" s="17" t="s">
        <v>283</v>
      </c>
      <c r="F71" s="17" t="s">
        <v>156</v>
      </c>
      <c r="G71" s="17" t="s">
        <v>284</v>
      </c>
      <c r="H71" s="19" t="s">
        <v>257</v>
      </c>
    </row>
    <row r="72" ht="36" spans="1:8">
      <c r="A72" s="10">
        <v>70</v>
      </c>
      <c r="B72" s="21" t="s">
        <v>56</v>
      </c>
      <c r="C72" s="20" t="s">
        <v>285</v>
      </c>
      <c r="D72" s="17" t="s">
        <v>11</v>
      </c>
      <c r="E72" s="17" t="s">
        <v>286</v>
      </c>
      <c r="F72" s="13" t="s">
        <v>287</v>
      </c>
      <c r="G72" s="17" t="s">
        <v>68</v>
      </c>
      <c r="H72" s="19" t="s">
        <v>257</v>
      </c>
    </row>
    <row r="73" ht="36" spans="1:8">
      <c r="A73" s="10">
        <v>71</v>
      </c>
      <c r="B73" s="21" t="s">
        <v>56</v>
      </c>
      <c r="C73" s="20" t="s">
        <v>288</v>
      </c>
      <c r="D73" s="17" t="s">
        <v>11</v>
      </c>
      <c r="E73" s="17" t="s">
        <v>289</v>
      </c>
      <c r="F73" s="13" t="s">
        <v>290</v>
      </c>
      <c r="G73" s="13" t="s">
        <v>291</v>
      </c>
      <c r="H73" s="19" t="s">
        <v>257</v>
      </c>
    </row>
    <row r="74" ht="36" spans="1:8">
      <c r="A74" s="10">
        <v>72</v>
      </c>
      <c r="B74" s="13" t="s">
        <v>56</v>
      </c>
      <c r="C74" s="13" t="s">
        <v>292</v>
      </c>
      <c r="D74" s="13" t="s">
        <v>11</v>
      </c>
      <c r="E74" s="12" t="s">
        <v>293</v>
      </c>
      <c r="F74" s="12" t="s">
        <v>294</v>
      </c>
      <c r="G74" s="12" t="s">
        <v>295</v>
      </c>
      <c r="H74" s="19" t="s">
        <v>257</v>
      </c>
    </row>
    <row r="75" ht="36" spans="1:8">
      <c r="A75" s="10">
        <v>73</v>
      </c>
      <c r="B75" s="20" t="s">
        <v>9</v>
      </c>
      <c r="C75" s="20" t="s">
        <v>296</v>
      </c>
      <c r="D75" s="17" t="s">
        <v>11</v>
      </c>
      <c r="E75" s="22" t="s">
        <v>297</v>
      </c>
      <c r="F75" s="17" t="s">
        <v>298</v>
      </c>
      <c r="G75" s="17" t="s">
        <v>299</v>
      </c>
      <c r="H75" s="19" t="s">
        <v>257</v>
      </c>
    </row>
    <row r="76" ht="36" spans="1:8">
      <c r="A76" s="10">
        <v>74</v>
      </c>
      <c r="B76" s="20" t="s">
        <v>9</v>
      </c>
      <c r="C76" s="12" t="s">
        <v>300</v>
      </c>
      <c r="D76" s="12" t="s">
        <v>11</v>
      </c>
      <c r="E76" s="12" t="s">
        <v>301</v>
      </c>
      <c r="F76" s="13" t="s">
        <v>156</v>
      </c>
      <c r="G76" s="12" t="s">
        <v>299</v>
      </c>
      <c r="H76" s="19" t="s">
        <v>257</v>
      </c>
    </row>
    <row r="77" ht="48" spans="1:8">
      <c r="A77" s="10">
        <v>75</v>
      </c>
      <c r="B77" s="21" t="s">
        <v>91</v>
      </c>
      <c r="C77" s="20" t="s">
        <v>302</v>
      </c>
      <c r="D77" s="17" t="s">
        <v>11</v>
      </c>
      <c r="E77" s="17" t="s">
        <v>303</v>
      </c>
      <c r="F77" s="13" t="s">
        <v>304</v>
      </c>
      <c r="G77" s="17" t="s">
        <v>305</v>
      </c>
      <c r="H77" s="19" t="s">
        <v>257</v>
      </c>
    </row>
    <row r="78" ht="36" spans="1:8">
      <c r="A78" s="10">
        <v>76</v>
      </c>
      <c r="B78" s="21" t="s">
        <v>91</v>
      </c>
      <c r="C78" s="20" t="s">
        <v>306</v>
      </c>
      <c r="D78" s="17" t="s">
        <v>11</v>
      </c>
      <c r="E78" s="17" t="s">
        <v>307</v>
      </c>
      <c r="F78" s="13" t="s">
        <v>308</v>
      </c>
      <c r="G78" s="17" t="s">
        <v>95</v>
      </c>
      <c r="H78" s="19" t="s">
        <v>257</v>
      </c>
    </row>
    <row r="79" ht="48" spans="1:8">
      <c r="A79" s="10">
        <v>77</v>
      </c>
      <c r="B79" s="21" t="s">
        <v>91</v>
      </c>
      <c r="C79" s="13" t="s">
        <v>309</v>
      </c>
      <c r="D79" s="13" t="s">
        <v>11</v>
      </c>
      <c r="E79" s="12" t="s">
        <v>310</v>
      </c>
      <c r="F79" s="12" t="s">
        <v>311</v>
      </c>
      <c r="G79" s="12" t="s">
        <v>312</v>
      </c>
      <c r="H79" s="19" t="s">
        <v>257</v>
      </c>
    </row>
    <row r="80" ht="60" spans="1:8">
      <c r="A80" s="10">
        <v>78</v>
      </c>
      <c r="B80" s="21" t="s">
        <v>91</v>
      </c>
      <c r="C80" s="13" t="s">
        <v>313</v>
      </c>
      <c r="D80" s="13" t="s">
        <v>44</v>
      </c>
      <c r="E80" s="12" t="s">
        <v>314</v>
      </c>
      <c r="F80" s="13" t="s">
        <v>315</v>
      </c>
      <c r="G80" s="18" t="s">
        <v>316</v>
      </c>
      <c r="H80" s="19" t="s">
        <v>257</v>
      </c>
    </row>
    <row r="81" ht="36" spans="1:8">
      <c r="A81" s="10">
        <v>79</v>
      </c>
      <c r="B81" s="13" t="s">
        <v>219</v>
      </c>
      <c r="C81" s="13" t="s">
        <v>317</v>
      </c>
      <c r="D81" s="13" t="s">
        <v>11</v>
      </c>
      <c r="E81" s="12" t="s">
        <v>318</v>
      </c>
      <c r="F81" s="12" t="s">
        <v>319</v>
      </c>
      <c r="G81" s="12" t="s">
        <v>227</v>
      </c>
      <c r="H81" s="19" t="s">
        <v>257</v>
      </c>
    </row>
    <row r="82" ht="60" spans="1:8">
      <c r="A82" s="10">
        <v>80</v>
      </c>
      <c r="B82" s="13" t="s">
        <v>219</v>
      </c>
      <c r="C82" s="13" t="s">
        <v>320</v>
      </c>
      <c r="D82" s="13" t="s">
        <v>44</v>
      </c>
      <c r="E82" s="12" t="s">
        <v>321</v>
      </c>
      <c r="F82" s="12" t="s">
        <v>322</v>
      </c>
      <c r="G82" s="12" t="s">
        <v>323</v>
      </c>
      <c r="H82" s="19" t="s">
        <v>257</v>
      </c>
    </row>
    <row r="83" ht="33" customHeight="1" spans="1:8">
      <c r="A83" s="23" t="s">
        <v>324</v>
      </c>
      <c r="B83" s="23"/>
      <c r="C83" s="23"/>
      <c r="D83" s="23"/>
      <c r="E83" s="23"/>
      <c r="F83" s="23"/>
      <c r="G83" s="23"/>
      <c r="H83" s="23"/>
    </row>
  </sheetData>
  <mergeCells count="2">
    <mergeCell ref="A1:H1"/>
    <mergeCell ref="A83:H83"/>
  </mergeCells>
  <dataValidations count="1">
    <dataValidation type="list" allowBlank="1" showInputMessage="1" showErrorMessage="1" sqref="D3 D4 D5 D6 D7 D8 D9 D10 D11 D12 D13 D76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WPS_1511762747</cp:lastModifiedBy>
  <dcterms:created xsi:type="dcterms:W3CDTF">2024-04-16T01:21:00Z</dcterms:created>
  <dcterms:modified xsi:type="dcterms:W3CDTF">2024-04-28T03:03:00Z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F402A08BFEFF4D53A6B39450CA5B7636_11</vt:lpwstr>
  </property>
  <property fmtid="{D5CDD505-2E9C-101B-9397-08002B2CF9AE}" pid="3" name="KSOProductBuildVer">
    <vt:lpwstr>2052-12.1.0.16894</vt:lpwstr>
  </property>
</Properties>
</file>